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hanawat\OIT\2568\"/>
    </mc:Choice>
  </mc:AlternateContent>
  <xr:revisionPtr revIDLastSave="0" documentId="13_ncr:1_{39D2C210-7B49-4E12-A854-AEB759E25B4A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<sst xmlns="http://schemas.openxmlformats.org/spreadsheetml/2006/main" count="2834" uniqueCount="617">
  <si>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</si>
  <si>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</si>
  <si>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</si>
  <si>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</si>
  <si>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</si>
  <si>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</si>
  <si>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</si>
  <si>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</si>
  <si>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</si>
  <si>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</si>
  <si>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</si>
  <si>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</si>
  <si>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</si>
  <si>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</si>
  <si>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</si>
  <si>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</si>
  <si>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</si>
  <si>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</si>
  <si>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</si>
  <si>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</si>
  <si>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</si>
  <si>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</si>
  <si>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</si>
  <si>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</si>
  <si>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</si>
  <si>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</si>
  <si>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</si>
  <si>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</si>
  <si>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</si>
  <si>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</si>
  <si>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</si>
  <si>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</si>
  <si>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</si>
  <si>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</si>
  <si>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</si>
  <si>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</si>
  <si>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</si>
  <si>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</si>
  <si>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</si>
  <si>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</si>
  <si>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</si>
  <si>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</si>
  <si>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</si>
  <si>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</si>
  <si>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</si>
  <si>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</si>
  <si>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</si>
  <si>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</si>
  <si>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</si>
  <si>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</si>
  <si>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</si>
  <si>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</si>
  <si>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</si>
  <si>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</si>
  <si>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</si>
  <si>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องค์การบริหารส่วนตำบลเชื้อเพลิง</t>
  </si>
  <si>
    <t>ปราสาท</t>
  </si>
  <si>
    <t>สุรินทร์</t>
  </si>
  <si>
    <t>-</t>
  </si>
  <si>
    <t>องค์การบริหารส่วนตำบล</t>
  </si>
  <si>
    <t>ข้อบัญญัติงบประมาณรายจ่ายประจำปี 2567</t>
  </si>
  <si>
    <t>จ้างเหมาบริการประกอบอาหารกลางวันสำหรับนักเรียน ศพด.บ้านโพธิ์กอง เดือนพฤศจิกายน 2566 โดยวิธีเฉพาะเจาะจง</t>
  </si>
  <si>
    <t>วิธีเฉพาะเจาะจง</t>
  </si>
  <si>
    <t>นางกรรณิกา สติยานุช </t>
  </si>
  <si>
    <t>จ้างเหมาบริการประกอบอาหารกลางวันสำหรับนักเรียน ศพด.บ้านเชื้อเพลิง เดือนพฤศจิกายน 2566 โดยวิธีเฉพาะเจาะจง</t>
  </si>
  <si>
    <t>สิ้นสุดระยะสัญญา</t>
  </si>
  <si>
    <t>นางสมจิตย์ ดีทวี </t>
  </si>
  <si>
    <t>จ้างเหมาบริการประกอบอาหารกลางวันสำหรับนักเรียน ศพด.บ้านรำเบอะ เดือนพฤศจิกายน 2566 โดยวิธีเฉพาะเจาะจง</t>
  </si>
  <si>
    <t>ซื้ออาหารเสริมนมประจำเดือน ตุลาคม ถึง ธันวาคม 2566 โดยวิธีเฉพาะเจาะจง</t>
  </si>
  <si>
    <t>บริษัท อีสานใต้แดรี่ จำกัด </t>
  </si>
  <si>
    <t>ซื้อวัสดุก่อสร้าง โดยวิธีเฉพาะเจาะจง</t>
  </si>
  <si>
    <t>บริษัท สุรินทร์เฟอร์นิเจอร์ จำกัด </t>
  </si>
  <si>
    <t>จ้างเหมาบริการประกอบอาหารกลางวันสำหรับนักเรียน ศพด.บ้านโพธิ์กอง ประจำเดือน ธันวาคม 2566 โดยวิธีเฉพาะเจาะจง</t>
  </si>
  <si>
    <t>จ้างเหมาบริการประกอบอาหารกลางวันสำหรับนักเรียน ศพด.บ้านเชื้อเพลิง ประจำเดือน ธันวาคม 2566 โดยวิธีเฉพาะเจาะจง</t>
  </si>
  <si>
    <t>จ้างเหมาบริการประกอบอาหารกลางวันสำหรับนักเรียน ศพด.บ้านรำเบอะ ประจำเดือน ธันวาคม 2566  โดยวิธีเฉพาะเจาะจง</t>
  </si>
  <si>
    <t>ซื้อวัสดุไฟฟ้าและวิทยุ (กองช่าง) โดยวิธีเฉพาะเจาะจง</t>
  </si>
  <si>
    <t>มิตรเกษตรการไฟฟ้า </t>
  </si>
  <si>
    <t>จ้างเหมาปรับปรุงซ่อมแซมพื้นกระเบื้องที่เสียหายภายในอาคารสำนักงาน อบต.เชื้อเพลิง โดยวิธีเฉพาะเจาะจง</t>
  </si>
  <si>
    <t>นายวศิน เหมาะตัว </t>
  </si>
  <si>
    <t>จ้างเหมาประกอบอาหารกลางวัน ศพด.บ้านโพธิ์กอง ประจำเดือนมกราคม 2567 โดยวิธีเฉพาะเจาะจง</t>
  </si>
  <si>
    <t>ซื้ออาหารเสริมนมประจำเดือน มกราคม ถึง มีนาคม 2567 โดยวิธีเฉพาะเจาะจง</t>
  </si>
  <si>
    <t>จ้างเหมาประกอบอาหารกลางวัน ศพด.บ้านเชื้อเพลิง ประจำเดือน มกราคม 2567  โดยวิธีเฉพาะเจาะจง</t>
  </si>
  <si>
    <t>จ้างเหมาประกอบอาหารกลางวัน ศพด.รำเบอะ ประจำเดือนมกราคม พ.ศ.2567 โดยวิธีเฉพาะเจาะจง</t>
  </si>
  <si>
    <t>จ้างเหมาจัดทำป้าย สำหรับโครงการรณรงค์ส่งเสริมด้านความปลอดภัยจากอุบัติเหตุจราจร  ช่วงเทศกาลปีใหม่ 2567 โดยวิธีเฉพาะเจาะจง</t>
  </si>
  <si>
    <t>ไซน์แอนพริ้น (สาขาปราสาท) </t>
  </si>
  <si>
    <t>ซื้อวัสดุ สำหรับโครงการรณรงค์ส่งเสริมด้านความปลอดภัยจากอุบัติเหตุจราจรช่วงเทศกาลปีใหม่ 2567 โดยวิธีเฉพาะเจาะจง</t>
  </si>
  <si>
    <t>จ้างเหมาจัดสถานที่ สำหรับโครงการรณรงค์ส่งเสริมด้านความปลอดภัยจากอุบัติเหตุจราจรช่วงเทศกาลปีใหม่ 2567 โดยวิธีเฉพาะเจาะจง</t>
  </si>
  <si>
    <t>นายสุภัทร แรงเริง </t>
  </si>
  <si>
    <t>ซื้อน้ำดื่มและน้ำแข็ง สำหรับโครงการรณรงค์ส่งเสริมด้านความปลอดภัยจากอุบัติเหตุจราจรช่วงเทศกาลปีใหม่ ๒๕๖๗  โดยวิธีเฉพาะเจาะจง</t>
  </si>
  <si>
    <t>นายธรรมนูญ ศรีตัมภวา </t>
  </si>
  <si>
    <t>จ้างเหมาจัดทำป้าย สำหรับโครงการประชาสัมพันธ์ยื่นแบบชำระภาษีประจำปี 2567 โดยวิธีเฉพาะเจาะจง</t>
  </si>
  <si>
    <t>ผกาทองไอที , เชื้อเพลิงป้าย </t>
  </si>
  <si>
    <t>ซื้อวัสดุการเกษตร โดยวิธีเฉพาะเจาะจง</t>
  </si>
  <si>
    <t>ร้านน้องกานต์ออร์คิดส์ /นางสุพัตร เฉลียวไว </t>
  </si>
  <si>
    <t>จ้างเหมาจัดทำป้าย   สำหรับใช้ในการดำเนิน โครงการของดีอำเภอปราสาท และงานกาชาด ประจำปีงบประมาณ พ.ศ. 2567  โดยวิธีเฉพาะเจาะจง</t>
  </si>
  <si>
    <t>จ้างเหมาตกแต่งรถขนบวนแห่ เพื่อใช้ในการตกแต่งรถขบวนแห่โครงการของดีอำเภอปราสาท และงานกาชาด ประจำปีงบประมาณ พ.ศ. 2567 โดยวิธีเฉพาะเจาะจง</t>
  </si>
  <si>
    <t>นายศราวุฒิ บุตรเทศน์ </t>
  </si>
  <si>
    <t>จ้างเหมาชุดแต่งกาย เครื่องประดับและแต่งหน้า (ธิดาปราสาทและธิดาอังแกบบ๊อบ)   สำหรับใช้ในการดำเนิน โครงการของดีอำเภอปราสาท และงานกาชาด ประจำปีงบประมาณ พ.ศ. 2567  โดยวิธีเฉพาะเจาะจง</t>
  </si>
  <si>
    <t>ว่าที่ ร.ต. ดิศานุวัตร ภูแก้ว </t>
  </si>
  <si>
    <t>บริษัท วรรณศิริดูโฮม จำกัด </t>
  </si>
  <si>
    <t>จ้างเหมาแต่งหน้าพร้อมชุดแต่งกายและเครื่องประดับ สำหรับโครงการของดีอำเภอปราสาท และงานกาชาด ประจำปีงบประมาณ พ.ศ. 2567 โดยวิธีเฉพาะเจาะจง</t>
  </si>
  <si>
    <t>นายพันกร แพงแก้ว </t>
  </si>
  <si>
    <t>จ้างประกอบอาหารกลางวัน  ศพด.บ้านเชื้อเพลิงประจำเดือนกุมภาพันธ์  ๒๕๖๗  โดยวิธีเฉพาะเจาะจง</t>
  </si>
  <si>
    <t>จ้างโครงการก่อสร้างถนนคอนกรีตเสริมเหล็กจากบ้านนายสุชาติ ผลวัฒน์ ถึงแยกบ้านนางบุญเทือง หมื่นลือ หมู่ที่ 10 บ้านปรือรูง ตำบลเชื้อเพลิง อำเภอปราสาท จังหวัดสุรินทร์ โดยวิธีเฉพาะเจาะจง</t>
  </si>
  <si>
    <t>ห้างหุ้นส่วนจำกัด ไพลพิทักษ์ </t>
  </si>
  <si>
    <t>จ้างโครงการก่อสร้างถนนคอนกรีตเสริมเหล็กจากคุ้มโคกเปรอะไปป่าตาเกาว์ หมู่ที่ 9 บ้านหนองซูง ตำบลเชื้อเพลิง อำเภอปราสาท จังหวัดสุรินทร์ โดยวิธีเฉพาะเจาะจง</t>
  </si>
  <si>
    <t>ห้างหุ้นส่วนจำกัด สุรินทร์อมรวัฒน์ก่อสร้าง </t>
  </si>
  <si>
    <t>จ้างโครงการก่อสร้างถนนคอนกรีตเสริมเหล็กคุ้มราชประชาสมาสัย หมู่ที่ 12 บ้านเชื้อเพลิงสามัคคี ตำบลเชื้อเพลิง อำเภอปราสาท จังหวัดสุรินทร์ โดยวิธีเฉพาะเจาะจง</t>
  </si>
  <si>
    <t>จ้างโครงการก่อสร้างถนนคอนกรีตเสริมเหล็กจากหนองน้ำหมู่ 11 ถึงแยกตาเลาะสวาย หมู่ที่ 11 บ้านโสนกพัฒนา ตำบลเชื้อเพลิง อำเภอปราสาท จังหวัดสุรินทร์ โดยวิธีเฉพาะเจาะจง</t>
  </si>
  <si>
    <t>จ้างจ้างที่ปรึกษาดำเนินการออกแบบประเมินและสำรวจความพึงพอใจของประชาชน เจ้าหน้าที่ของรัฐและหน่วยงานเอกชนที่มาติดต่องานหรือรับบริการสาธารณะ โดยวิธีเฉพาะเจาะจง</t>
  </si>
  <si>
    <t>มหาวิทยาลัยราชภัฏสุรินทร์</t>
  </si>
  <si>
    <t>จ้างโครงการวางท่อส่งน้ำ หมู่ที่ 5 บ้านขยอง ตำบลเชื้อเพลิง อำเภอปราสาท จังหวัดสุรินทร์ โดยวิธีเฉพาะเจาะจง</t>
  </si>
  <si>
    <t>ห้างหุ้นส่วนจำกัด เอสพีเอ็ม โปร </t>
  </si>
  <si>
    <t>จ้างโครงการก่อสร้างถนนคอนกรีตเสริมเหล็กระหว่างบ้านนายปี ฉลาดล้น ถึงบ้านนางสุเอ็ด เชื้อจันทร์ หมู่ที่ 8 บ้านขนาดปรีง ตำบลเชื้อเพลิง อำเภอปราสาท จังหวัดสุรินทร์ โดยวิธีเฉพาะเจาะจง</t>
  </si>
  <si>
    <t>จ้างโครงการก่อสร้างถนนคอนกรีตเสริมเหล็กจากสามแยกบ้านนายสุรศักดิ์ไปทุ่งนา หมู่ที่ 7 บ้านเสม็ด ตำบลเชื้อเพลิง อำเภอปราสาท จังหวัดสุรินทร์ โดยวิธีเฉพาะเจาะจง</t>
  </si>
  <si>
    <t>ห้างหุ้นส่วนจำกัด สุรินทร์อมรวัฒน์ก่อสร้าง</t>
  </si>
  <si>
    <t>จ้างโครงการก่อสร้างถนนคอนกรีตเสริมเหล็กจากบ้านนางอำไพ สวัสดิภาพ ถึงบ้านนายสำเร็จ จันทร์หอม หมู่ที่ 6 บ้านปราสาท ตำบลเชื้อเพลิง อำเภอปราสาท จังหวัดสุรินทร์ โดยวิธีเฉพาะเจาะจง</t>
  </si>
  <si>
    <t>จ้างโครงการก่อสร้างถนนคอนกรีตเสริมเหล็กเส้นบ้านนางนิภารัตน์ ราชประโคน ถึงแยกบ้านนายวิมล จุไรย์ หมู่ที่ 2 บ้านรำเบอะ ตำบลเชื้อเพลิง อำเภอปราสาท จังหวัดสุรินทร์ โดยวิธีเฉพาะเจาะจง</t>
  </si>
  <si>
    <t>จ้างเหมาประกอบอาหารกลางวัน ศพด.บ้านรำเบอะ ประจำเดือนกุมภาพันธ์ 2567  โดยวิธีเฉพาะเจาะจง</t>
  </si>
  <si>
    <t>จ้างเหมาประกอบอาหารกลางวัน ศพด. บ้านโพธิ์กอง ประจำเดือนกุมภาพันธ์ 2567 โดยวิธีเฉพาะเจาะจง</t>
  </si>
  <si>
    <t>จ้างโครงการก่อสร้างถนนคอนกรีตเสริมเหล็กซอยนางวรรณา ท้าวไชยชนะ ถึงแยกหน้าบ้านครูสมชาย มรรคผล หมู่ที่ 1 บ้านเชื้อเพลิง ตำบลเชื้อเพลิง อำเภอปราสาท จังหวัดสุรินทร์ โดยวิธีเฉพาะเจาะจง</t>
  </si>
  <si>
    <t>ซื้อวัสดุสำนักงาน (กองคลัง) โดยวิธีเฉพาะเจาะจง</t>
  </si>
  <si>
    <t>ไอที แอนด์ เปเปอร์ โกร </t>
  </si>
  <si>
    <t>จ้างจ้างเหมาเครื่องจักรเพื่อปรับปรุงบริบทข้างอาคารกองช่าง โดยวิธีเฉพาะเจาะจง</t>
  </si>
  <si>
    <t>ห้างหุ้นส่วนจำกัด สุรินทร์ ส.อุดมทรัพย์ </t>
  </si>
  <si>
    <t>จ้างเหมาซ่อมบำรุงรถยนต์ส่วนกลาง หมายเลขทะเบียน กค 4587 สุรินทร์ โดยวิธีเฉพาะเจาะจง</t>
  </si>
  <si>
    <t>เน๊ะแอร์ ฟิล์ม </t>
  </si>
  <si>
    <t>จ้างเหมาจัดทำป้าย เพื่อใช้ในการดำเนินโครงการวันราชประชาสมาสัย ประจำปี 2567 โดยวิธีเฉพาะเจาะจง</t>
  </si>
  <si>
    <t>ซื้อถุงยังชีพและชุดสังฆทาน เพื่อใช้ในการดำเนินโครงการวันราชประชาสมาสัย ประจำปี 2567 โดยวิธีเฉพาะเจาะจง</t>
  </si>
  <si>
    <t>จ้างเหมาจัดทำป้าย เพื่อใช้ในการดำเนินโครงการวันเด็กแห่งชาติ ประจำปีงบประมาณ พ.ศ. 2567 โดยวิธีเฉพาะเจาะจง</t>
  </si>
  <si>
    <t>จ้างเหมาเครื่องเสียงเพื่อใช้ในการดำเนินโครงการวันเด็กแห่งชาติ ประจำปีงบประมาณ พ.ศ. 2567 โดยวิธีเฉพาะเจาะจง</t>
  </si>
  <si>
    <t>นายวุฒินันท์ สุขลอย </t>
  </si>
  <si>
    <t>ซื้อขนมสำหรับเด็กนักเรียนที่เข้าร่วมกิจกรรม เพื่อใช้ในการดำเนินโครงการวันเด็กแห่งชาติ ประจำปีงบประมาณ พ.ศ. 2567 โดยวิธีเฉพาะเจาะจง</t>
  </si>
  <si>
    <t>บริษัท เมย์ (เล้าม่งเส็ง) จำกัด </t>
  </si>
  <si>
    <t>ซื้อวัสดุอุปกรณ์ใช้ในการดำเนินโครงการวันเด็กแห่งชาติ ประจำปีงบประมาณ พ.ศ. 2567 โดยวิธีเฉพาะเจาะจง</t>
  </si>
  <si>
    <t>จ้างเหมาบริการย้ายเครื่องปรับอากาศ (กองคลัง) โดยวิธีเฉพาะเจาะจง</t>
  </si>
  <si>
    <t>นายยงยุทธ สาละ</t>
  </si>
  <si>
    <t>จ้างเหมาบริการติดตั้งฟิล์มกรองแสง (กองคลัง) โดยวิธีเฉพาะเจาะจง</t>
  </si>
  <si>
    <t>ไซน์แอนด์ปริ้น (สาขาปราสาท) </t>
  </si>
  <si>
    <t>จ้างประกอบอาหารกลางวัน  ศพด.บ้านเชื้อเพลิงประจำเดือนมีนาคม  2567   โดยวิธีเฉพาะเจาะจง</t>
  </si>
  <si>
    <t>จ้างประกอบอาหารกลางวัน ศพด.บ้านรำเบอะประจำเดือนมีนาคม  2567 โดยวิธีเฉพาะเจาะจง</t>
  </si>
  <si>
    <t>จ้างประกอบอาหารกลางวัน  ศพด.บ้านโพธิ์กองประจำเดือนมีนาคม  2567 โดยวิธีเฉพาะเจาะจง</t>
  </si>
  <si>
    <t>จ้างเหมาเจ้าหน้าที่คีย์ข้อมูลงานแผนที่ภาษี และทะเบียนทรัพย์สิน ด้วยโปรแกรมประยุกต์ระบบสารสนเทศภูมิศาสตร์เพื่อใช้ในการจัดเก็บภาษี ประจำปี พ.ศ. 2567 โดยวิธีเฉพาะเจาะจง</t>
  </si>
  <si>
    <t>นางสาวโสรยา บุญอยู่ </t>
  </si>
  <si>
    <t>จ้างเหมาจัดทำตรายาง (กองคลัง) โดยวิธีเฉพาะเจาะจง</t>
  </si>
  <si>
    <t>จ้างเหมาบริการติดตั้งฟิล์มกรองแสงอาคารและติดตั้งสติ๊กเกอร์ปริ้น  พร้อมเคลือบ   โดยวิธีเฉพาะเจาะจง</t>
  </si>
  <si>
    <t>ร้านไซน์แอนด์ปริ้น </t>
  </si>
  <si>
    <t>ซื้อวัสดุไฟฟ้าและวิทยุ โดยวิธีเฉพาะเจาะจง</t>
  </si>
  <si>
    <t>จ้างเหมาซ่อมครุภัณฑ์คอมพิวเตอร์ โดยวิธีเฉพาะเจาะจง</t>
  </si>
  <si>
    <t>67029294762</t>
  </si>
  <si>
    <t>67039000950</t>
  </si>
  <si>
    <t>67039003837</t>
  </si>
  <si>
    <t>67039572524</t>
  </si>
  <si>
    <t>67039575496</t>
  </si>
  <si>
    <t>67039586952</t>
  </si>
  <si>
    <t>67029539179</t>
  </si>
  <si>
    <t>67029532290</t>
  </si>
  <si>
    <t>67029380241</t>
  </si>
  <si>
    <t>67029334334</t>
  </si>
  <si>
    <t>66129039802</t>
  </si>
  <si>
    <t>66129407374</t>
  </si>
  <si>
    <t>66129413735</t>
  </si>
  <si>
    <t>66129412260</t>
  </si>
  <si>
    <t>66119367398</t>
  </si>
  <si>
    <t>66119158111</t>
  </si>
  <si>
    <t>66129017549</t>
  </si>
  <si>
    <t>66109299968</t>
  </si>
  <si>
    <t>66129017426</t>
  </si>
  <si>
    <t>66129017501</t>
  </si>
  <si>
    <t>67019571030</t>
  </si>
  <si>
    <t>67019012446</t>
  </si>
  <si>
    <t>67019560048</t>
  </si>
  <si>
    <t>67019573682</t>
  </si>
  <si>
    <t>67019322217</t>
  </si>
  <si>
    <t>67019335464</t>
  </si>
  <si>
    <t>67019332830</t>
  </si>
  <si>
    <t>67019362056</t>
  </si>
  <si>
    <t>66129276216</t>
  </si>
  <si>
    <t>66129178229</t>
  </si>
  <si>
    <t>66129098850</t>
  </si>
  <si>
    <t>66129066658</t>
  </si>
  <si>
    <t>66129160850</t>
  </si>
  <si>
    <t>66129175254</t>
  </si>
  <si>
    <t>66129078043</t>
  </si>
  <si>
    <t>67039539874</t>
  </si>
  <si>
    <t>66129238325</t>
  </si>
  <si>
    <t>66129238166</t>
  </si>
  <si>
    <t>66129239264</t>
  </si>
  <si>
    <t>66129237982</t>
  </si>
  <si>
    <t>67099605897</t>
  </si>
  <si>
    <t>66129238782</t>
  </si>
  <si>
    <t>66129239436</t>
  </si>
  <si>
    <t>66129238992</t>
  </si>
  <si>
    <t>66129239145</t>
  </si>
  <si>
    <t>66129239799</t>
  </si>
  <si>
    <t>67029420332</t>
  </si>
  <si>
    <t>67029417791</t>
  </si>
  <si>
    <t>66129239669</t>
  </si>
  <si>
    <t>67019410803</t>
  </si>
  <si>
    <t>67019409229</t>
  </si>
  <si>
    <t>67019387032</t>
  </si>
  <si>
    <t>67019265685</t>
  </si>
  <si>
    <t>67019263618</t>
  </si>
  <si>
    <t>67019294321</t>
  </si>
  <si>
    <t>67019343932</t>
  </si>
  <si>
    <t>67019255651</t>
  </si>
  <si>
    <t>67019247505</t>
  </si>
  <si>
    <t>จ้างเหมาดำเนินการจัดทำเว็บไซต์องค์การบริหารส่วนตำบลเชื้อเพลิง โดยวิธีเฉพาะเจาะจง</t>
  </si>
  <si>
    <t>นายนภดล สุขทรัพย์ </t>
  </si>
  <si>
    <t>จ้างจ้างเหมาปรับปรุงห้องที่ทำงาน กองคลัง องค์การบริหารส่วนตำบลเชื้อเพลิง โดยวิธีเฉพาะเจาะจง</t>
  </si>
  <si>
    <t>นายอดุลย์ ปักษี </t>
  </si>
  <si>
    <t>จ้างโครงการก่อสร้างถนนคอนกรีตเสริมเหล็กซอยนางพลาน งามยิ่ง หมู่ที่ 4 บ้านแสรโบราณ ตำบลเชื้อเพลิง อำเภอปราสาท จังหวัดสุรินทร์ โดยวิธีเฉพาะเจาะจง</t>
  </si>
  <si>
    <t>ห้างหุ้นส่วนจำกัด ส.เสริมทรัพย์ </t>
  </si>
  <si>
    <t>จ้างโครงการก่อสร้างถนนคอนกรีตเสริมเหล็กจากบ้านนางพงษ์ ถึงคลองน้ำ หมู่ที่ 3 บ้านโพธิ์กอง ตำบลเชื้อเพลิง อำเภอปราสาท จังหวัดสุรินทร์ โดยวิธีเฉพาะเจาะจง</t>
  </si>
  <si>
    <t>ห้างหุ้นส่วนจำกัด ส.เสริมทรัพย์</t>
  </si>
  <si>
    <t>66129239902</t>
  </si>
  <si>
    <t>66129238476</t>
  </si>
  <si>
    <t>67029242290</t>
  </si>
  <si>
    <t>67029279543</t>
  </si>
  <si>
    <t>ซื้อวัสดุคอมพิวเตอร์ (งานบริหารทั่วไป) โดยวิธีเฉพาะเจาะจง</t>
  </si>
  <si>
    <t>67029080817</t>
  </si>
  <si>
    <t>ซื้อครุภัณฑ์สำนักงาน (งานบริหารทั่วไปเกี่ยวกับอุตสาหกรรมและการโยธา) โดยวิธีเฉพาะเจาะจง</t>
  </si>
  <si>
    <t>ห้างหุ้นส่วนจำกัด เน๊ต เฟอร์นิเจอร์ </t>
  </si>
  <si>
    <t>67029076493</t>
  </si>
  <si>
    <t>ซื้อวัสดุก่อสร้าง (กองช่าง) โดยวิธีเฉพาะเจาะจง</t>
  </si>
  <si>
    <t>67029062552</t>
  </si>
  <si>
    <t>ซื้อครุภัณฑ์คอมพิวเตอร์หรืออิเล็กทรอนิกส์ (งานวางแผนสถิติและวิชาการ) โดยวิธีเฉพาะเจาะจง</t>
  </si>
  <si>
    <t>สหะกล โอเอ </t>
  </si>
  <si>
    <t>67029000964</t>
  </si>
  <si>
    <t>ซื้อครุภัณฑ์คอมพิวเตอร์หรืออิเล็กทรอนิกส์ (งานบริหารทั่วไป) โดยวิธีเฉพาะเจาะจง</t>
  </si>
  <si>
    <t>สหะกล โอเอ</t>
  </si>
  <si>
    <t>67029064585</t>
  </si>
  <si>
    <t>ซื้อครุภัณฑ์คอมพิวเตอร์หรืออิเล็กทรอนิกส์ (งานสวัสดิการและสังคมสงเคราะห์) โดยวิธีเฉพาะเจาะจง</t>
  </si>
  <si>
    <t>67029004571</t>
  </si>
  <si>
    <t>ซื้อครุภัณฑ์คอมพิวเตอร์หรืออิเล็กทรอนิกส์ (งานบริหารทั่วไปเกี่ยวกับอุตสาหกรรมและการโยธา) โดยวิธีเฉพาะเจาะจง</t>
  </si>
  <si>
    <t>67029070101</t>
  </si>
  <si>
    <t>ซื้อวัสดุคอมพิวเตอร์ (งานบริหารงานคลัง) โดยวิธีเฉพาะเจาะจง</t>
  </si>
  <si>
    <t>67029068137</t>
  </si>
  <si>
    <t>ซื้อวัสดุสำนักงาน (งานบริหารทั่วไปเกี่ยวกับอุตสาหกรรมและการโยธา) โดยวิธีเฉพาะเจาะจง</t>
  </si>
  <si>
    <t>ไอที แอนด์ เปเปอร์ โกร</t>
  </si>
  <si>
    <t>67029104612</t>
  </si>
  <si>
    <t>ซื้อวัสดุงานบ้านงานครัว (งานบริหารทั่วไป) โดยวิธีเฉพาะเจาะจง</t>
  </si>
  <si>
    <t>670214123915 </t>
  </si>
  <si>
    <t>ซื้อวัสดุสำนักงาน (งานบริหารทั่วไป) โดยวิธีเฉพาะเจาะจง</t>
  </si>
  <si>
    <t>67029080722</t>
  </si>
  <si>
    <t>เช่าเครื่องถ่ายเอกสาร (สำนักปลัด) โดยวิธีเฉพาะเจาะจง</t>
  </si>
  <si>
    <t>ส.เซอร์วิสซัพพลาย </t>
  </si>
  <si>
    <t>67029232030</t>
  </si>
  <si>
    <t>เช่าเครื่องถ่ายเอกสาร (กองช่าง) โดยวิธีเฉพาะเจาะจง</t>
  </si>
  <si>
    <t>ร้าน ส.เซอร์วิสซัพพลาย </t>
  </si>
  <si>
    <t>67029227685</t>
  </si>
  <si>
    <t>ซื้ออาหารเสริม (นม) เดือนเมษายน ถึง 15 พฤษภาคม 2567 โดยวิธีเฉพาะเจาะจง</t>
  </si>
  <si>
    <t>67039582724</t>
  </si>
  <si>
    <t>จ้างเหมาจัดทำป้ายโครงการ เพื่อใช้ในการดำเนินโครงการส่งเสริมอาชีพกลุ่มสตรีทอผ้าไหม ประจำปีงบประมาณ 2567 โดยวิธีเฉพาะเจาะจง</t>
  </si>
  <si>
    <t>67039257768</t>
  </si>
  <si>
    <t>ซื้อวัสดุอื่นที่เกี่ยวข้องกับการจัดโครงการส่งเสริมอาชีพกลุ่มสตรีทอผ้าไหม  ประจำปี 2567 โดยวิธีเฉพาะเจาะจง</t>
  </si>
  <si>
    <t>67039258297</t>
  </si>
  <si>
    <t>ร้านทรัพย์ทวี </t>
  </si>
  <si>
    <t>ซื้อวัสดุกีฬา โดยวิธีเฉพาะเจาะจง</t>
  </si>
  <si>
    <t>บริษัท เพลย์สปอร์ต จำกัด </t>
  </si>
  <si>
    <t>67039250149</t>
  </si>
  <si>
    <t>จ้างเหมาปรับปรุงห้องปฏิบัติงานสำนักปลัดและกองการศึกษา  องค์การบริหารส่วนตำบลเชื้อเพลิง  โดยวิธีเฉพาะเจาะจง</t>
  </si>
  <si>
    <t>67039183104</t>
  </si>
  <si>
    <t>ซื้อครุภัณฑ์คอมพิวเตอร์หรืออิเล็กทรอนิกส์ (กองการศึกษา) โดยวิธีเฉพาะเจาะจง</t>
  </si>
  <si>
    <t>67039141913</t>
  </si>
  <si>
    <t>ซื้อวัสดุงานบ้านงานครัว (สำนักปลัด) โดยวิธีเฉพาะเจาะจง</t>
  </si>
  <si>
    <t>ห้างหุ้นส่วนจำกัด เจริญกิจ โฮมมาร์ท </t>
  </si>
  <si>
    <t>67039208522</t>
  </si>
  <si>
    <t>ซื้อครุภัณฑ์สำนักงาน (โต๊ะพับอเนกประสงค์) โดยวิธีเฉพาะเจาะจง</t>
  </si>
  <si>
    <t>ห้างหุ้นส่วนจำกัด ศรีนิตย์สุรินทร์ </t>
  </si>
  <si>
    <t>67039008960</t>
  </si>
  <si>
    <t>ซื้อครุภัณฑ์สำนักงาน (ตู้เหล็กเก็บเอกสาร) โดยวิธีเฉพาะเจาะจง</t>
  </si>
  <si>
    <t>67039009306</t>
  </si>
  <si>
    <t>ซื้อเครื่องพ่นฝอยละเอียด (ULV) สะพายหลังระบบโรตารี่ (Rotary) ที่ใช้ในงานสาธารณสุข  โดยวิธีเฉพาะเจาะจง</t>
  </si>
  <si>
    <t>เวิลด์ เฮลท์ ดิสอินเฟคชั่น จำกัด </t>
  </si>
  <si>
    <t>67039007587</t>
  </si>
  <si>
    <t>จ้างเหมาประกอบอาหารกลางวัน(ปรุงสำเร็จ) ศพด.บ้านโพธิ์กอง  ประจำเดือน พฤษภาคม ๒๕๖๗ (ช่วงวันที่ ๑-๑๕ พ.ค.๒๕๖๗) โดยวิธีเฉพาะเจาะจง</t>
  </si>
  <si>
    <t>67069129026</t>
  </si>
  <si>
    <t>จ้างเหมาประกอบอาหารกลางวัน (ปรุงสำเร็จ) ศพด.บ้านรำเบอะ ประจำเดือน พฤษภาคม ๒๕๖๗ (ช่วงวันที่ ๑-๑๕ พ.ค.๒๕๖๗) โดยวิธีเฉพาะเจาะจง</t>
  </si>
  <si>
    <t>67069128453</t>
  </si>
  <si>
    <t>จ้างเหมาประกอบอาหารกลางวัน  (ปรุงสำเร็จ) ศพด.บ้านเชื้อเพลิง ประจำเดือน พฤษภาคม 2567 (ช่วงวันที่1-15 พ.ค.2567) โดยวิธีเฉพาะเจาะจง</t>
  </si>
  <si>
    <t>67069069162</t>
  </si>
  <si>
    <t>จ้างเหมาจัดทำป้าย ตามโครงการสัตว์ปลอดโรค คนปลอดภัย จากโรคพิษสุนัขบ้า ประจำปีงบประมาณ 2567 โดยวิธีเฉพาะเจาะจง</t>
  </si>
  <si>
    <t>67059109592</t>
  </si>
  <si>
    <t>ซื้อวัคซีนป้องกันโรคพิษสุนัขบ้าพร้อมอุปกรณ์ ตามโครงการสัตว์ปลอดโรค คนปลอดภัย จากโรคพิษสุนัขบ้า ประจำปีงบประมาณ 2567  โดยวิธีเฉพาะเจาะจง</t>
  </si>
  <si>
    <t>ป.การเกษตร </t>
  </si>
  <si>
    <t>67059071740</t>
  </si>
  <si>
    <t>จ้างก่อสร้างถนนคอนกรีตเสริมเหล็กบ้านนางวราภรณ์ถึงชลประทานบ้านโพธิ์กอง หมู่ที่ 3 บ้านโพธิ์กอง  ตำบลเชื้อเพลิง อำเภอปราสาท จังหวัดสุรินทร์  โดยวิธีเฉพาะเจาะจง</t>
  </si>
  <si>
    <t>67049163968</t>
  </si>
  <si>
    <t>จ้างก่อสร้างถนนคอนกรีตเสริมเหล็กซอยตากุนถึงลาดยาง หมู่ที่ 9 บ้านหนองซูง ตำบลเชื้อเพลิง อำเภอปราสาท จังหวัดสุรินทร์ (ต่อจากโครงการเดิม) โดยวิธีเฉพาะเจาะจง</t>
  </si>
  <si>
    <t>67049163923</t>
  </si>
  <si>
    <t>จ้างก่อสร้างถนนคอนกรีตเสริมเหล็กระหว่างบ้านนางนงลักษณ์ คลายทุกข์  ถึงโค้งบ้านนายคืน กระจ่างฉาย หมู่ที่ 8  บ้านขนาดปรีง ตำบลเชื้อเพลิง อำเภอปราสาท จังหวัดสุรินทร์  โดยวิธีเฉพาะเจาะจง</t>
  </si>
  <si>
    <t>บริษัท สุรินทร์อมรวัฒน์ก่อสร้าง จำกัด </t>
  </si>
  <si>
    <t>67049163993</t>
  </si>
  <si>
    <t>จ้างสร้างทางระบายน้ำที่ท่วมขังโดยการฝังท่อและบ่อพัก หมู่ที่ 1 บ้านเชื้อเพลิง ตำบลเชื้อเพลิง อำเภอปราสาท จังหวัดสุรินทร์  โดยวิธีเฉพาะเจาะจง</t>
  </si>
  <si>
    <t>67049164045</t>
  </si>
  <si>
    <t>จ้างปรับปรุงถนนดินโดยการลงหินคลุกเสริมผิวทางพร้อมวางท่อระบายน้ำจากหมู่ 2 ถึงหนองมะเมียง  ตำบลเชื้อเพลิง  อำเภอปราสาท  จังหวัดสุรินทร์  โดยวิธีเฉพาะเจาะจง</t>
  </si>
  <si>
    <t>67049164034</t>
  </si>
  <si>
    <t>ซื้อวัสดุคอมพิวเตอร์ กองการศึกษา ศาสนาและวัฒนธรรม โดยวิธีเฉพาะเจาะจง</t>
  </si>
  <si>
    <t>67049364146</t>
  </si>
  <si>
    <t>จ้างก่อสร้างถนนคอนกรีตเสริมเหล็กจากบ้านนางเผือก มีกรรมสิทธิ์  ถึงสามแยกบ้านนางเยียน ชัยเชิดชู  หมู่ที่ 6  บ้านปราสาท  ตำบลเชื้อเพลิง  อำเภอปราสาท  จังหวัดสุรินทร์ (ต่อจากโครงการเดิม)  โดยวิธีเฉพาะเจาะจง</t>
  </si>
  <si>
    <t>67049163889</t>
  </si>
  <si>
    <t>จ้างก่อสร้างถนนคอนกรีตเสริมเหล็กซอยศาลาไปเชื่อมทางเข้าวัดป่าบารมีธรรม หมู่ที่ 9 บ้านหนองซูง  ตำบลเชื้อเพลิง  อำเภอปราสาท จังหวัดสุรินทร์  โดยวิธีเฉพาะเจาะจง</t>
  </si>
  <si>
    <t>67049163955</t>
  </si>
  <si>
    <t>จ้างก่อสร้างถนนคอนกรีตเสริมเหล็กบ้านนายธรรมนูญ  มีเสนา  ไปศาลากลางหมู่บ้าน  หมู่ที่ 4  บ้านแสรโบราณ  ตำบลเชื้อเพลิง  อำเภอปราสาท  จังหวัดสุรินทร์  โดยวิธีเฉพาะเจาะจง</t>
  </si>
  <si>
    <t>67049163984</t>
  </si>
  <si>
    <t>จ้างก่อสร้างถนนคอนกรีตเสริมเหล็กจากสามแยกบ้านนายจิม  ถึงลาดยางถนนเชื้อเพลิง-ตาปาง  หมู่ที่ 10  บ้านปรือรูง  ตำบลเชื้อเพลิง  อำเภอปราสาท  จังหวัดสุรินทร์  (ต่อจากโครงการเดิม) โดยวิธีเฉพาะเจาะจง</t>
  </si>
  <si>
    <t>67049163912</t>
  </si>
  <si>
    <t>จ้างขยายถนนคอนกรีตสองข้างทาง หมู่ที่ 2 เส้น รพ.สต.เชื้อเพลิง  ถึง ร.ร.โสตศึกษาจังหวัดสุรินทร์  ตำบลเชื้อเพลิง  อำเภอปราสาท  จังหวัดสุรินทร์  โดยวิธีเฉพาะเจาะจง</t>
  </si>
  <si>
    <t>67049164008</t>
  </si>
  <si>
    <t>จ้างก่อสร้างถนนคอนกรีตเสริมเหล็กจากบ้านนายบุญจันทร์ บุญอุดม ถึงบ้านนายหัว แซ่จึง  หมู่ที่ 5 บ้านขยอง  ตำบลเชื้อเพลิง  อำเภอปราสาท  จังหวัดสุรินทร์  โดยวิธีเฉพาะเจาะจง</t>
  </si>
  <si>
    <t>67049163788</t>
  </si>
  <si>
    <t>จ้างก่อสร้างถนนคอนกรีตเสริมเหล็กจากบ้าน น.ส.สุนัน หมู่ที่ 11 ถึงสะพานบ้านปราสาท หมู่ที่ 6 ตำบลเชื้อเพลิง  อำเภอปราสาท  จังหวัดสุรินทร์  โดยวิธีเฉพาะเจาะจง</t>
  </si>
  <si>
    <t>บริษัท สุรินทร์อมรวัฒน์ก่อสร้าง จำกัด</t>
  </si>
  <si>
    <t>67049163841</t>
  </si>
  <si>
    <t>จ้างขยายถนนคอนกรีตสองข้างทางภายในหมู่บ้าน หมู่ที่ 7 บ้านเสม็ด  ตำบลเชื้อเพลิง  อำเภอปราสาท  จังหวัดสุรินทร์ (ต่อจากโครงการเดิม)  โดยวิธีเฉพาะเจาะจง</t>
  </si>
  <si>
    <t>67049164021</t>
  </si>
  <si>
    <t>ซื้อถ้วยรางวัล สำหรับการดำเนินกิจกรรมโครงการแข่งขันกีฬาตำบลเชื้อเพลิงเกมส์  ประจำปีงบประมาณ พ.ศ. 2567  โดยวิธีเฉพาะเจาะจง</t>
  </si>
  <si>
    <t>67049356696</t>
  </si>
  <si>
    <t>จ้างเหมาเครื่องเสียงพร้อมลำโพง สำหรับการดำเนินกิจกรรมโครงการแข่งขันกีฬาตำบลเชื้อเพลิงเกมส์ ประจำปีงบประมาณ พ.ศ. 2567 โดยวิธีเฉพาะเจาะจง</t>
  </si>
  <si>
    <t>นายทศพล สุขจิตร </t>
  </si>
  <si>
    <t>67049413438</t>
  </si>
  <si>
    <t>จ้างเหมาจัดสถานที่ สำหรับการดำเนินกิจกรรมโครงการแข่งขันกีฬาตำบลเชื้อเพลิงเกมส์ ประจำปีงบประมาณ พ.ศ. 2567 โดยวิธีเฉพาะเจาะจง</t>
  </si>
  <si>
    <t>67049411064</t>
  </si>
  <si>
    <t>จ้างเหมาจัดทำป้าย สำหรับการดำเนินกิจกรรมโครงการแข่งขันกีฬาตำบลเชื้อเพลิงเกมส์ ประจำปีงบประมาณ พ.ศ. 2567 โดยวิธีเฉพาะเจาะจง</t>
  </si>
  <si>
    <t>67049403127</t>
  </si>
  <si>
    <t>จ้างเหมาจัดทำเสื้อนักกีฬา สำหรับการดำเนินกิจกรรมโครงการแข่งขันกีฬาตำบลเชื้อเพลิงเกมส์  ประจำปีงบประมาณ พ.ศ. 2567  โดยวิธีเฉพาะเจาะจง</t>
  </si>
  <si>
    <t>เอ็นเอช การ์เมนท์ ดีไซน์ จำกัด (สำนักงานใหญ่) </t>
  </si>
  <si>
    <t>67049366505</t>
  </si>
  <si>
    <t>ซื้อน้ำดื่มและน้ำแข็งเพื่อใช้ในการดำเนินการป้องกันและลดอุบัติเหตุทางถนนช่วงเทศกาลสงกรานต์ 2567 โดยวิธีเฉพาะเจาะจง</t>
  </si>
  <si>
    <t>67049398498</t>
  </si>
  <si>
    <t>จ้างเหมาจัดทำป้าย สำหรับการดำเนินการป้องกันและลดอุบัติเหตุทางถนนช่วงเทศกาลสงกรานต์ 2567 โดยวิธีเฉพาะเจาะจง</t>
  </si>
  <si>
    <t>67049380177</t>
  </si>
  <si>
    <t>จ้างเหมาจัดสถานที่จุดตั้งด่าน ชุมชน ม.2 บ้านรำเบอะ สำหรับการดำเนินการป้องกันและลดอุบัติเหตุทางถนนช่วงเทศกาลสงกรานต์ 2567 ตามข้อบัญญัติงบประมาณรายจ่ายประจำปี  2567 โดยวิธีเฉพาะเจาะจง</t>
  </si>
  <si>
    <t>67049392246</t>
  </si>
  <si>
    <t>จ้างเหมาย้ายเครื่องปรับอากาศ (สำนักปลัด) โดยวิธีเฉพาะเจาะจง</t>
  </si>
  <si>
    <t>กวินธิชาแอร์เซอร์วิส </t>
  </si>
  <si>
    <t>67049212798</t>
  </si>
  <si>
    <t>จ้างเหมาจัดทำบายศรี สำหรับการดำเนินโครงการบวงสรวงปราสาทบ้านไพล ประจำปีงบประมาณ พ.ศ. 2567 โดยวิธีเฉพาะเจาะจง</t>
  </si>
  <si>
    <t>นายสิทธิศักดิ์ เรืองฉาย </t>
  </si>
  <si>
    <t>67049228276</t>
  </si>
  <si>
    <t>ซื้อเครื่องบวงสรวง สำหรับการดำเนินโครงการบวงสรวงปราสาทบ้านไพล ประจำปีงบประมาณ พ.ศ. 2567 โดยวิธีเฉพาะเจาะจง</t>
  </si>
  <si>
    <t>นางสำลี ศุภมาตร์ </t>
  </si>
  <si>
    <t>67049231775</t>
  </si>
  <si>
    <t>จ้างเหมาจัดทำป้าย สำหรับการดำเนินโครงการบวงสรวงปราสาทบ้านไพล ประจำปี งบประมาณ พ.ศ. 2567 โดยวิธีเฉพาะเจาะจง</t>
  </si>
  <si>
    <t>67049212764</t>
  </si>
  <si>
    <t>จ้างเหมาซ่อมครุภัณฑ์คอมพิวเตอร์ (เครื่องพิมพ์คอมพิวเตอร์) กองคลัง โดยวิธีเฉพาะเจาะจง</t>
  </si>
  <si>
    <t>67049091301</t>
  </si>
  <si>
    <t>จ้างเหมาเครื่องไฟและแสงสีเสียง สำหรับการดำเนินโครงการบวงสรวงปราสาทบ้านไพล ประจำปี งบประมาณ พ.ศ. 2567 โดยวิธีเฉพาะเจาะจง</t>
  </si>
  <si>
    <t>นายวัชรินทร์ เกิดผิวดี </t>
  </si>
  <si>
    <t>67049212745</t>
  </si>
  <si>
    <t>จ้างเหมาแต่งหน้าทำผมพร้อมเครื่องประดับและชุดแต่งกายนักแสดง สำหรับการดำเนินโครงการบวงสรวงปราสาทบ้านไพล ประจำปี งบประมาณ พ.ศ. 2567 โดยวิธีเฉพาะเจาะจง</t>
  </si>
  <si>
    <t>นายจีรายุทธ ทองสุข </t>
  </si>
  <si>
    <t>67049233410</t>
  </si>
  <si>
    <t>ซื้อวัสดุอุปกรณ์ที่เกี่ยวข้องสำหรับโครงการอบรมส่งเสริมให้ความรู้ผู้สูงอายุ ประจำปีงบประมาณ พ.ศ.2567 โดยวิธีเฉพาะเจาะจง</t>
  </si>
  <si>
    <t>67049124885</t>
  </si>
  <si>
    <t>จ้างเหมาทำป้ายโครงการอบรมส่งเสริมให้ความรู้ผู้สูงอายุ ประจำปีงบประมาณ 2567 โดยวิธีเฉพาะเจาะจง</t>
  </si>
  <si>
    <t>67049056383</t>
  </si>
  <si>
    <t>67049121626</t>
  </si>
  <si>
    <t>ซื้ออาหารเสริม (นม) เดือนมิถุนายน 2567 โรงเรียนโสตศึกษาจังหวัดสุรินทร์ โดยวิธีเฉพาะเจาะจง</t>
  </si>
  <si>
    <t>67059547012</t>
  </si>
  <si>
    <t>ซื้ออาหารเสริม (นม) เดือนมิถุนายน 2567 ศูนย์พัฒนาเด็กเล็กบ้านเชื้อเพลิง   โดยวิธีเฉพาะเจาะจง</t>
  </si>
  <si>
    <t>67059543241</t>
  </si>
  <si>
    <t>ซื้ออาหารเสริม (นม) เดือนมิถุนายน 2567 ศูนย์พัฒนาเด็กเล็กบ้านรำเบอะ โดยวิธีเฉพาะเจาะจง</t>
  </si>
  <si>
    <t>67059544287</t>
  </si>
  <si>
    <t>ซื้ออาหารเสริม (นม) เดือนมิถุนายน 2567 ศูนย์พัฒนาเด็กเล็กบ้านโพธิ์กอง โดยวิธีเฉพาะเจาะจง</t>
  </si>
  <si>
    <t>67059545003</t>
  </si>
  <si>
    <t>ซื้ออาหารเสริม (นม) เดือนมิถุนายน 2567 โรงเรียนบ้านเชื้อเพลิง โดยวิธีเฉพาะเจาะจง</t>
  </si>
  <si>
    <t>67059545501</t>
  </si>
  <si>
    <t>ซื้ออาหารเสริม (นม) เดือนมิถุนายน 2567 โรงเรียนรัฐประชาสามัคคี โดยวิธีเฉพาะเจาะจง</t>
  </si>
  <si>
    <t>67059545807</t>
  </si>
  <si>
    <t>ซื้ออาหารเสริม (นม) เดือนมิถุนายน 2567 โรงเรียนบ้านโพธิ์กอง โดยวิธีเฉพาะเจาะจง</t>
  </si>
  <si>
    <t>67059546365</t>
  </si>
  <si>
    <t>67059477046</t>
  </si>
  <si>
    <t>จ้างเหมาซ่อมบำรุงรักษารถยนต์บรรทุกน้ำอเนกประสงค์ หมายเลขทะเบียน บธ 5793 สุรินทร์ โดยวิธีเฉพาะเจาะจง</t>
  </si>
  <si>
    <t>ห้างหุ้นส่วนจำกัด บำรุงยนต์ </t>
  </si>
  <si>
    <t>67069311615</t>
  </si>
  <si>
    <t>จ้างเหมาซ่อมแซมเครื่องปรับอากาศ (กองการศึกษา) โดยวิธีเฉพาะเจาะจง</t>
  </si>
  <si>
    <t>นายศิโรตน์ อ้นโต </t>
  </si>
  <si>
    <t>67059513136</t>
  </si>
  <si>
    <t>จ้างเหมาซ่อมแซมเครื่องปรับอากาศ (กองคลัง) โดยวิธีเฉพาะเจาะจง</t>
  </si>
  <si>
    <t>67059497479</t>
  </si>
  <si>
    <t>จ้างเหมาประกอบอาหารกลางวัน(ปรุงสำเร็จ) ศูนย์พัฒนาเด็กเล็กบ้านรำเบอะ ประจำเดือนมิถุนายน ๒๕๖๗ โดยวิธีเฉพาะเจาะจง</t>
  </si>
  <si>
    <t>67079377562</t>
  </si>
  <si>
    <t>จ้างเหมาประกอบอาหารกลางวัน(ปรุงสำเร็จ) ศูนย์พัฒนาเด็กเล็กบ้านเชื้อเพลิง ประจำเดือนมิถุนายน ๒๕๖๗  โดยวิธีเฉพาะเจาะจง</t>
  </si>
  <si>
    <t>67079378209</t>
  </si>
  <si>
    <t>จ้างเหมาประกอบอาหารกลางวัน(ปรุงสำเร็จ) ศูนย์พัฒนาเด็กเล็กบ้านโพธิ์กอง ประจำเดือนมิถุนายน ๒๕๖๗ โดยวิธีเฉพาะเจาะจง</t>
  </si>
  <si>
    <t>67079378601</t>
  </si>
  <si>
    <t>จ้างเหมาประกอบอาหารกลางวัน (ปรุงสำเร็จ) ศูนย์พัฒนาเด็กเล็กบ้านโพธิ์กอง ประจำเดือนพฤษภาคม ๒๕๖๗ (ช่วงวันที่ ๑๖ - ๓๑ พฤษภาคม พ.ศ.๒๕๖๗ )  โดยวิธีเฉพาะเจาะจง</t>
  </si>
  <si>
    <t>67079280848</t>
  </si>
  <si>
    <t>จ้างเหมาประกอบอาหารกลางวัน (ปรุงสำเร็จ) ศูนย์พัฒนาเด็กเล็กบ้านเชื้อเพลิง ประจำเดือนพฤษภาคม ๒๕๖๗ (ช่วงวันที่ ๑๖ - ๓๑ พฤษภาคม พ.ศ.๒๕๖๗ )  โดยวิธีเฉพาะเจาะจง</t>
  </si>
  <si>
    <t>67079280223</t>
  </si>
  <si>
    <t>จ้างเหมาประกอบอาหารกลางวัน (ปรุงสำเร็จ) ศูนย์พัฒนาเด็กเล็กบ้านรำเบอะ ประจำเดือนพฤษภาคม ๒๕๖๗ (ช่วงวันที่ ๑๖ - ๓๑ พฤษภาคม พ.ศ.๒๕๖๗ )  โดยวิธีเฉพาะเจาะจง</t>
  </si>
  <si>
    <t>67079280488</t>
  </si>
  <si>
    <t>ซื้ออาหารเสริม (นม) วันที่ 16-31 พฤษภาคม 2567 โดยวิธีเฉพาะเจาะจง</t>
  </si>
  <si>
    <t>67059266241</t>
  </si>
  <si>
    <t>ซื้อครุภัณฑ์สำนักงาน (ปั๊มน้ำอัตโนมัติแบบดูดน้ำลึกขนาดไม่น้อยกว่า 250 วัตต์) โดยวิธีเฉพาะเจาะจง</t>
  </si>
  <si>
    <t>67059239993</t>
  </si>
  <si>
    <t>ซื้อครุภัณฑ์โฆษณาและเผยแพร่ (โทรทัศน์ แอล อี ดี (LED TV)  แบบ Smart TV ระดับความละเอียดจอภาพ 3840x2160 พิกเซล ขนาด 55 นิ้ว)  โดยวิธีเฉพาะเจาะจง</t>
  </si>
  <si>
    <t>ห้างหุ้นส่วนจำกัด วรกฤตพาณิชย์ </t>
  </si>
  <si>
    <t>67059265613</t>
  </si>
  <si>
    <t>จ้างเหมาซ่อมแซมเครื่องปรับอากาศ (สำนักปลัด) โดยวิธีเฉพาะเจาะจง</t>
  </si>
  <si>
    <t>67059273110</t>
  </si>
  <si>
    <t>ซื้อวัสดุสำนักงาน กองช่าง โดยวิธีเฉพาะเจาะจง</t>
  </si>
  <si>
    <t>67049450685</t>
  </si>
  <si>
    <t>ซื้อวัสดุคอมพิวเตอร์ กองช่าง โดยวิธีเฉพาะเจาะจง</t>
  </si>
  <si>
    <t>67049450930</t>
  </si>
  <si>
    <t>จ้างก่อสร้างถนนคอนกรีตเสริมเหล็ก หมู่ที่ 4 ซอยบ้านนางพลาน งามยิ่ง  ตำบลเชื้อเพลิง  อำเภอปราสาท  จังหวัดสุรินทร์  โดยวิธีเฉพาะเจาะจง</t>
  </si>
  <si>
    <t>67069364605</t>
  </si>
  <si>
    <t>ซื้ออาหารเสริม (นม) เดือนกรกฎาคม-เดือนกันยายน 2567 สำหรับโรงเรียนโสตศึกษาจังหวัดสุรินทร์ โดยวิธีเฉพาะเจาะจง</t>
  </si>
  <si>
    <t>67069554711</t>
  </si>
  <si>
    <t>ซื้ออาหารเสริม (นม) เดือนกรกฎาคม-เดือนกันยายน 2567 สำหรับโรงเรียนบ้านโพธิ์กอง โดยวิธีเฉพาะเจาะจง</t>
  </si>
  <si>
    <t>67069554676</t>
  </si>
  <si>
    <t>ซื้ออาหารเสริม (นม) เดือนกรกฎาคม-เดือนกันยายน 2567 สำหรับโรงเรียนรัฐประชาสามัคคี โดยวิธีเฉพาะเจาะจง</t>
  </si>
  <si>
    <t>67069554654</t>
  </si>
  <si>
    <t>ซื้ออาหารเสริม (นม) เดือนกรกฎาคม-เดือนกันยายน 2567 สำหรับโรงเรียนบ้านเชื้อเพลิง โดยวิธีเฉพาะเจาะจง</t>
  </si>
  <si>
    <t>67069548941</t>
  </si>
  <si>
    <t>ซื้ออาหารเสริม (นม) เดือนกรกฎาคม-เดือนกันยายน 2567 สำหรับศูนย์พัฒนาเด็กเล็กบ้านโพธิ์กอง โดยวิธีเฉพาะเจาะจง</t>
  </si>
  <si>
    <t>67069548790</t>
  </si>
  <si>
    <t>ซื้ออาหารเสริม (นม) เดือนกรกฎาคม-เดือนกันยายน 2567 สำหรับศูนย์พัฒนาเด็กเล็กบ้านรำเบอะ โดยวิธีเฉพาะเจาะจง</t>
  </si>
  <si>
    <t>67069548589</t>
  </si>
  <si>
    <t>ซื้ออาหารเสริม (นม) เดือนกรกฎาคม-เดือนกันยายน 2567 สำหรับศูนย์พัฒนาเด็กเล็กบ้านเชื้อเพลิง โดยวิธีเฉพาะเจาะจง</t>
  </si>
  <si>
    <t>67069548418</t>
  </si>
  <si>
    <t>ซื้อวัสดุการเกษตร (สำนักปลัด) โดยวิธีเฉพาะเจาะจง</t>
  </si>
  <si>
    <t>67069507567</t>
  </si>
  <si>
    <t>ซื้อวัสดุไฟฟ้าและวิทยุ (สำนักปลัด) โดยวิธีเฉพาะเจาะจง</t>
  </si>
  <si>
    <t>67069499755</t>
  </si>
  <si>
    <t>จ้างจ้างเหมารถยนต์ปรับอากาศไม่ประจำทาง ขนาด 2 ชั้น ขนาดไม่น้อยกว่า 45 ที่นั่ง (รวมค่าน้ำมัน) จำนวน 1 คัน สำหรับโครงการพัฒนาศักยภาพของบุคลากร ผู้บริหารและผู้นำ ประจำปีงบประมาณ 2567 โดยวิธีเฉพาะเจาะจง</t>
  </si>
  <si>
    <t>นายชัยวัฒน์ เวลาเกิด </t>
  </si>
  <si>
    <t>67069463615</t>
  </si>
  <si>
    <t>จ้างเหมาซ่อมบำรุงรักษารถยนต์กู้ชีพ  หมายเลขทะเบียน นข 2619 สุรินทร์  โดยวิธีเฉพาะเจาะจง</t>
  </si>
  <si>
    <t>บริษัท โตโยต้าสุรินทร์ (1991) จำกัด </t>
  </si>
  <si>
    <t>67079021861</t>
  </si>
  <si>
    <t>จ้างเหมาประกอบอาหารกลางวัน (ปรุงสำเร็จ) ศพด.บ้านรำเบอะ ประจำเดือน กรกฎาคม พ.ศ.๒๕๖๗ โดยวิธีเฉพาะเจาะจง</t>
  </si>
  <si>
    <t>67079425831</t>
  </si>
  <si>
    <t>จ้างจ้างเหมาประกอบอาหารกลางวัน (ปรุงสำเร็จ) ศพด.บ้านโพธิ์กอง ประจำเดือน กรกฎาคม พ.ศ.๒๕๖๗ โดยวิธีเฉพาะเจาะจง</t>
  </si>
  <si>
    <t>67079425991</t>
  </si>
  <si>
    <t>จ้างเหมาประกอบอาหารกลางวัน (ปรุงสำเร็จ) ศพด.บ้านเชื้อเพลิง ประจำเดือน กรกฎาคม พ.ศ.๒๕๖๗ โดยวิธีเฉพาะเจาะจง</t>
  </si>
  <si>
    <t>670714591390 </t>
  </si>
  <si>
    <t>จ้างเหมาจัดทำป้าย สำหรับโครงการพัฒนาศักยภาพของบุคลากรผู้บริหารและผู้นำ ประจำปีงบประมาณ พ.ศ. ๒๕๖๗ โดยวิธีเฉพาะเจาะจง</t>
  </si>
  <si>
    <t>67069465425</t>
  </si>
  <si>
    <t>ซื้อครุภัณฑ์สำนักงาน (เครื่องปรับอากาศ) กองช่าง โดยวิธีเฉพาะเจาะจง</t>
  </si>
  <si>
    <t>67069180199</t>
  </si>
  <si>
    <t>จ้างเหมาจัดทำป้ายโครงการออกให้บริการรับชำระภาษีที่ดินและสิ่งปลูกสร้าง ภาษีป้ายและค่าธรรมเนียมประจำปีงบประมาณ 2567 โดยวิธีเฉพาะเจาะจง</t>
  </si>
  <si>
    <t>67069347463</t>
  </si>
  <si>
    <t>ซื้อวัสดุสำนักงาน (กองช่าง) โดยวิธีเฉพาะเจาะจง</t>
  </si>
  <si>
    <t>67079562501</t>
  </si>
  <si>
    <t>ซื้อวัสดุคอมพิวเตอร์ (กองช่าง) โดยวิธีเฉพาะเจาะจง</t>
  </si>
  <si>
    <t>67079562723</t>
  </si>
  <si>
    <t>67079563143</t>
  </si>
  <si>
    <t>จ้างเหมาประกอบอาหารกลางวัน (ปรุงสำเร็จ) ศพด.บ้านเชื้อเพลิง ประจำเดือนสิงหาคม ๒๕๖๗  โดยวิธีเฉพาะเจาะจง</t>
  </si>
  <si>
    <t>67089063660</t>
  </si>
  <si>
    <t>จ้างเหมาประกอบอาหารกลางวัน (ปรุงสำเร็จ) ศพด.บ้านโพธิ์กอง ประจำเดือนสิงหาคม ๒๕๖๗  โดยวิธีเฉพาะเจาะจง</t>
  </si>
  <si>
    <t>67089063550</t>
  </si>
  <si>
    <t>จ้างเหมาประกอบอาหารกลางวัน (ปรุงสำเร็จ) ศพด.บ้านรำเบอะ ประจำเดือนสิงหาคม ๒๕๖๗  โดยวิธีเฉพาะเจาะจง</t>
  </si>
  <si>
    <t>67089063402</t>
  </si>
  <si>
    <t>จ้างเหมาจัดทำป้ายโครงการและป้ายชื่อต้นไม้ ตามโครงการปลูกต้นไม้เฉลิมพระเกียรติ กิจกรรมเฉลิมพระเกียรติพระบาทสมเด็จพระเจ้าอยู่หัว เนื่องในโอกาสมหามงคลเฉลิมพระชนมพรรษา 6 รอบ 72 พรรษา โดยวิธีเฉพาะเจาะจง</t>
  </si>
  <si>
    <t>67079656436</t>
  </si>
  <si>
    <t>จ้างเหมาจัดทำป้าย โครงการ 1 อปท. 1 สวนสมุนไพร เฉลิมพระเกียรติ พระบาทสมเด็จพระเจ้าอยู่หัวเนื่องในโอกาสวันเฉลิมพระชนมพรรษา 28 กรกฎาคม 2567 โดยวิธีเฉพาะเจาะจง</t>
  </si>
  <si>
    <t>67079582849</t>
  </si>
  <si>
    <t>ซื้อต้นไม้ ตามโครงการปลูกต้นไม้เฉลิมพระเกียรติ กิจกรรมเฉลิมพระเกียรติพระบาทสมเด็จพระเจ้าอยู่หัว เนื่องในโอกาสมหามงคลเฉลิมพระชนมพรรษา 6 รอบ 72 พรรษา โดยวิธีเฉพาะเจาะจง</t>
  </si>
  <si>
    <t>67079618346</t>
  </si>
  <si>
    <t>ซื้อเทียนพรรษา ผ้าอาบน้ำฝน และผ้าไตร โครงการอนุรักษ์และส่งเสริมประเพณีแห่เทียนพรรษา ประจำปีงบประมาณ พ.ศ. 2567 โดยวิธีเฉพาะเจาะจง</t>
  </si>
  <si>
    <t>ห้างหุ้นส่วนจำกัด อุรณาก่อสร้าง </t>
  </si>
  <si>
    <t>67079522827</t>
  </si>
  <si>
    <t>จ้างเหมาจัดจ้างป้ายไวนิลประชาสัมพันธ์ โครงการอนุรักษ์และส่งเสริมประเพณีแห่เทียนพรรษา  ประจำปีงบประมาณ พ.ศ. 2567  โดยวิธีเฉพาะเจาะจง</t>
  </si>
  <si>
    <t>ไซน์แอนปริ้น </t>
  </si>
  <si>
    <t>67079422719</t>
  </si>
  <si>
    <t>จ้างเหมาประดับตกรถแห่ต้นเทียน ตกแต่งด้วยดอกไม้ ผูกผ้าระบาย พร้อมรถเครื่องเสียง โครงการอนุรักษ์และส่งเสริมประเพณีแห่เทียนพรรษา ประจำปีงบประมาณ พ.ศ. ๒๕๖๗ โดยวิธีเฉพาะเจาะจง</t>
  </si>
  <si>
    <t>67079517978</t>
  </si>
  <si>
    <t>ซื้อวัสดุสำนักงาน (สำนักปลัด) โดยวิธีเฉพาะเจาะจง</t>
  </si>
  <si>
    <t>67079419747</t>
  </si>
  <si>
    <t>จ้างเหมาจัดทำป้ายโครงการอบรมส่งเสริมอาชีพและพัฒนาคุณภาพชีวิตแก่ประชาชนตำบลเชื้อเพลิง โดยวิธีเฉพาะเจาะจง</t>
  </si>
  <si>
    <t>67079329669</t>
  </si>
  <si>
    <t>ซื้อวัสดุอุปกรณ์ในการฝึกอบรม โครงการอบรมส่งเสริมอาชีพและพัฒนาคุณภาพชีวิตแก่ประชาชนตำบลเชื้อเพลิง ประจำปีงบประมาณ พ.ศ. 2567 โดยวิธีเฉพาะเจาะจง</t>
  </si>
  <si>
    <t>ร้านสัมมาชีพ โดยนางชุติกาญจน์ อังคสุภณ </t>
  </si>
  <si>
    <t>67079344442</t>
  </si>
  <si>
    <t>67079173374</t>
  </si>
  <si>
    <t>จ้างก่อสร้างถนนคอนกรีตเสริมเหล็กซอยข้างบ้านนายสะนวน ผกาทอง ไปคุ้มจังเอิญ หมู่ที่ 9 - หมู่ 12 ตำบลเชื้อเพลิง  อำเภอปราสาท  จังหวัดสุรินทร์  โดยวิธีเฉพาะเจาะจง</t>
  </si>
  <si>
    <t>67079013039</t>
  </si>
  <si>
    <t>จ้างก่อสร้างถนนคอนกรีตเสริมเหล็กบ้านนายวีระ ถึงบ้านขยอง หมู่ 3 บ้านโพธิ์กอง ตำบลเชื้อเพลิง อำเภอปราสาท จังหวัดสุรินทร์  โดยวิธีเฉพาะเจาะจง</t>
  </si>
  <si>
    <t>67079012692</t>
  </si>
  <si>
    <t>ซื้อวัสดุวิทยาศาสตร์และการแพทย์ (สำนักปลัด) โดยวิธีเฉพาะเจาะจง</t>
  </si>
  <si>
    <t>67079132774</t>
  </si>
  <si>
    <t>ซื้อวัสดุคอมพิวเตอร์ (กองคลัง) โดยวิธีเฉพาะเจาะจง</t>
  </si>
  <si>
    <t>67079060726</t>
  </si>
  <si>
    <t>ประกวดราคาจ้างก่อสร้างถนนลาดยาง ประเภทผิวจราจร Asphaltic Concrete (โดยวิธี Pavement in-Place Recycling)  บ้านหนองซูง หมู่ที่ 9 ตำบลเชื้อเพลิง อำเภอปราสาท จังหวัดสุรินทร์ ปริมาณงาน กว้าง 5.00 เมตร ยาว 1,277.00 เมตร หนา 0.04 เมตร หรือมีพื้นที่ไม่น้อยกว่า 6,385.00 ตารางเมตร (ตามแบบมาตรฐาน ทช. ที่อบต.เชื้อเพลิงกำหนด) ด้วยวิธีประกวดราคาอิเล็กทรอนิกส์ (e-bidding)</t>
  </si>
  <si>
    <t>ห้างหุ้นส่วนจำกัด กิจชัยทวี </t>
  </si>
  <si>
    <t>จ้างเหมาผู้ปฏิบัติงานนอกเวลาราชการช่วยงานจัดเก็บรายได้ โดยวิธีเฉพาะเจาะจง</t>
  </si>
  <si>
    <t>67089081167</t>
  </si>
  <si>
    <t>เช่าเครื่องถ่ายเอกสาร  (สำนักปลัด) โดยวิธีเฉพาะเจาะจง</t>
  </si>
  <si>
    <t>67099722453</t>
  </si>
  <si>
    <t>67109261927</t>
  </si>
  <si>
    <t>จ้างจ้างเหมาประกอบอาหารกลางวัน (ปรุงสำเร็จ) ศูนย์พัฒนาเด็กเล็กบ้านเชื้อเพลิง ประจำเดือนตุลาคม ๒๕๖๗ จำนวน ๒๑ วัน เด็กปฐมวัย ๓๕ คน  โดยวิธีเฉพาะเจาะจง</t>
  </si>
  <si>
    <t>67109071569</t>
  </si>
  <si>
    <t>จ้างจ้างเหมาประกอบอาหารกลางวัน (ปรุงสำเร็จ) ศูนย์พัฒนาเด็กเล็กบ้านโพธิ์กอง ประจำเดือนตุลาคม ๒๕๖๗  โดยวิธีเฉพาะเจาะจง</t>
  </si>
  <si>
    <t>67109071401</t>
  </si>
  <si>
    <t>จ้างเหมาประกอบอาหารกลางวัน(ปรุงสำเร็จ) ศูนย์พัฒนาเด็กเล็กบ้านรำเบอะ ประจำเดือนตุลาคม ๒๕๖๗ โดยวิธีเฉพาะเจาะจง</t>
  </si>
  <si>
    <t>67109071078</t>
  </si>
  <si>
    <t>ซื้อวัสดุอุปกรณ์สำหรับโครงการให้ความรู้เรื่องการป้องกันการทุจริตและผลประโยชน์ทับซ้อนในองค์กร ประจำปีงบประมาณ 2567 โดยวิธีเฉพาะเจาะจง</t>
  </si>
  <si>
    <t>67099613128</t>
  </si>
  <si>
    <t>ซื้อวัสดุก่อสร้าง (กองช่าง โดยวิธีเฉพาะเจาะจง</t>
  </si>
  <si>
    <t>67099536067</t>
  </si>
  <si>
    <t>ซื้ออาหารเสริม (นม)  ช่วงปิดเทอมตุลาคม 2567  โดยวิธีเฉพาะเจาะจง</t>
  </si>
  <si>
    <t>67099559868</t>
  </si>
  <si>
    <t>ซื้อสื่อการเรียนการสอน วัสดุอุปกรณ์การศึกษา และเครื่องเล่นพัฒนาการเด็กปฐมวัย ศพด.บ้านโพธิ์กอง โดยวิธีเฉพาะเจาะจง</t>
  </si>
  <si>
    <t>67099648307</t>
  </si>
  <si>
    <t>ซื้อจัดซื้อสื่อการเรียนการสอน วัสดุอุปกรณ์การศึกษา และเครื่องเล่นพัฒนาการเด็กปฐมวัย ศพด.บ้านเชื้อเพลิง โดยวิธีเฉพาะเจาะจง</t>
  </si>
  <si>
    <t>67099650430</t>
  </si>
  <si>
    <t>ซื้อจัดซื้อสื่อการเรียนการสอน วัสดุอุปกรณ์การศึกษา และเครื่องเล่นพัฒนาการเด็กปฐมวัย ศพด.บ้านรำเบอะ โดยวิธีเฉพาะเจาะจง</t>
  </si>
  <si>
    <t>67099650149</t>
  </si>
  <si>
    <t>ซื้อวัสดุอุปกรณ์ตามโครงการสวมหมวกนิรภัยของเด็กปฐมวัย ศพด.บ้านรำเบอะ โดยวิธีเฉพาะเจาะจง</t>
  </si>
  <si>
    <t>ไซน์แอนด์ปริ้น </t>
  </si>
  <si>
    <t>67099602964</t>
  </si>
  <si>
    <t>จ้างเหมาจัดทำป้ายไวนิล โครงการสวมหมวกนิรภัยของเด็กปฐมวัย ขนาด 120x240 ซ.ม. ของ ศพด.บ้านรำเบอะ โดยวิธีเฉพาะเจาะจง</t>
  </si>
  <si>
    <t>67099591842</t>
  </si>
  <si>
    <t>67099515984</t>
  </si>
  <si>
    <t>67099516023</t>
  </si>
  <si>
    <t>จ้างซ่อมแซมห้องน้ำศูนย์พัฒนาเด็กเล็กบ้านเชื้อเพลิง ตำบลเชื้อเพลิง อำเภอปราสาท จังหวัดสุรินทร์ โดยวิธีเฉพาะเจาะจง</t>
  </si>
  <si>
    <t>นายประกิจ สมประสงค์ </t>
  </si>
  <si>
    <t>67099558168</t>
  </si>
  <si>
    <t>67099415219</t>
  </si>
  <si>
    <t>67099415186</t>
  </si>
  <si>
    <t>จ้างเหมาปรับปรุงซ่อมแซมถนนภายในตำบลเชื้อเพลิง อำเภอปราสาท จังหวัดสุรินทร์ โดยวิธีเฉพาะเจาะจง</t>
  </si>
  <si>
    <t>67099349153</t>
  </si>
  <si>
    <t>จ้างเหมารถไถเพื่อปรับพื้นที่ปลูกหม่อน สำหรับขับเคลื่อนโครงการเพิ่มศักยภาพการปลูกหม่อนเลี้ยงไหมเพื่อยกระดับคุณภาพชีวิตประชาชน ?ไหมพันล้านแก้จนคนสุรินทร์? ประจำปีงบประมาณ 2567 โดยวิธีเฉพาะเจาะจง</t>
  </si>
  <si>
    <t>นายมงคล สายสืบดี </t>
  </si>
  <si>
    <t>67099449959</t>
  </si>
  <si>
    <t>จ้างเหมาทำป้ายสำหรับขับเคลื่อนโครงการเพิ่มศักยภาพการปลูกหม่อนเลี้ยงไหมเพื่อยกระดับคุณภาพชีวิตประชาชน ?ไหมพันล้านแก้จนคนสุรินทร์? ประจำปีงบประมาณ 2567 โดยวิธีเฉพาะเจาะจง</t>
  </si>
  <si>
    <t>67099449952</t>
  </si>
  <si>
    <t>จ้างเหมาจัดหารถยนต์ตู้ปรับอากาศไม่ประจำทาง สำหรับโครงการสนับสนุนค่าใช้จ่ายการบริหารสถานศึกษา(กิจกรรมพัฒนาผู้เรียน) สำหรับเด็กอายุ 3-5 ปี ของ ศพด.บ้านรำเบอะ โดยวิธีเฉพาะเจาะจง</t>
  </si>
  <si>
    <t>นายจตุพร พงศ์เศรษฐมาศ </t>
  </si>
  <si>
    <t>67099617011</t>
  </si>
  <si>
    <t>จ้างเหมารถสำหรับรับ-ส่งผู้เข้ารับการอบรม สำหรับการดำเนินโครงการ วัคซีนป้องกันเด็กจมน้ำ ประจำปีงบประมาณ 2567  โดยวิธีเฉพาะเจาะจง</t>
  </si>
  <si>
    <t>นายประยงค์ บุตรเทศ </t>
  </si>
  <si>
    <t>67099482737</t>
  </si>
  <si>
    <t>จ้างเหมาบริการจัดทำป้ายและใบประกาศนียบัตรสำหรับการดำเนินโครงการวัคซีนป้องกันเด็กจมน้ำ ประจำปีงบประมาณ  2567 โดยวิธีเฉพาะเจาะจง</t>
  </si>
  <si>
    <t>67099483187</t>
  </si>
  <si>
    <t>เช่าสถานที่ สำหรับการดำเนินโครงการ วัคซีนป้องกันเด็กจมน้ำ ประจำปีงบประมาณ 2567 โดยวิธีเฉพาะเจาะจง</t>
  </si>
  <si>
    <t>บริษัท วาหวาน วอเตอร์พาร์ค จำกัด </t>
  </si>
  <si>
    <t>67099483045</t>
  </si>
  <si>
    <t>ซื้อวัสดุคอมพิวเตอร์ (กองการศึกษา) โดยวิธีเฉพาะเจาะจง</t>
  </si>
  <si>
    <t>67099414834</t>
  </si>
  <si>
    <t>ซื้อวัสดุสำนักงาน (กองการศึกษา ศาสนาและวัฒนธรรม) โดยวิธีเฉพาะเจาะจง</t>
  </si>
  <si>
    <t>67099415032</t>
  </si>
  <si>
    <t>จ้างเหมาจ่ายจัดทำป้ายไวนิล โครงการสนับสนุนค่าใช้จ่ายการบริหารสถานศึกษา (กิจกรรมพัฒนาผู้เรียน) ขนาด 120x240 ซม. ของ ศพด.บ้านเชื้อเพลิง โดยวิธีเฉพาะเจาะจง</t>
  </si>
  <si>
    <t>67099580907</t>
  </si>
  <si>
    <t>จ้างเหมาจ่ายจัดทำป้ายไวนิล โครงการสนับสนุนค่าใช้จ่ายการบริหารสถานศึกษา (กิจกรรมพัฒนาผู้เรียน) ขนาด 120x240 ซม. ของ ศพด.บ้านรำเบอะ โดยวิธีเฉพาะเจาะจง</t>
  </si>
  <si>
    <t>67099580638</t>
  </si>
  <si>
    <t>จ้างเหมาจ่ายจัดทำป้ายไวนิล โครงการสนับสนุนค่าใช้จ่ายการบริหารสถานศึกษา (กิจกรรมพัฒนาผู้เรียน) ขนาด 120x240 ซม. ของ ศพด.บ้านโพธิ์กอง โดยวิธีเฉพาะเจาะจง</t>
  </si>
  <si>
    <t>67099580340</t>
  </si>
  <si>
    <t>ซื้อเครื่องพิมพ์แบบฉีดหมึกพร้อมติดถังหมึกพิมพ์ (Ink Tank Printer) (สำนักปลัด) โดยวิธีเฉพาะเจาะจง</t>
  </si>
  <si>
    <t>67099417809</t>
  </si>
  <si>
    <t>จ้างก่อสร้างถนนคอนกรีตเสริมเหล็ก คุ้มราชประชา หมู่ที่ ๑๒ ตำบลเชื้อเพลิง  อำเภอปราสาท   จังหวัดสุรินทร์    โดยวิธีเฉพาะเจาะจง</t>
  </si>
  <si>
    <t>67089645700</t>
  </si>
  <si>
    <t>จ้างปรับปรุงถนนดินยกระดับพร้อมลงหินคลุก หมู่ที่ ๑๒ บ้านเชื้อเพลิงสามัคคี  ตำบลเชื้อเพลิง  อำเภอปราสาท จังหวัดสุรินทร์  สายทางหลังโรงเหล็กไปบ้านปรือรูง    โดยวิธีเฉพาะเจาะจง</t>
  </si>
  <si>
    <t>บริษัท อภิชาอินเตอร์เนชั่นแนล จำกัด </t>
  </si>
  <si>
    <t>67089645681</t>
  </si>
  <si>
    <t>67099195710</t>
  </si>
  <si>
    <t>67099248279</t>
  </si>
  <si>
    <t>67099236184</t>
  </si>
  <si>
    <t>ซื้อวัสดุคอมพิวเตอร์ (สำนักปลัด) โดยวิธีเฉพาะเจาะจง</t>
  </si>
  <si>
    <t>67099231801</t>
  </si>
  <si>
    <t>67099226711</t>
  </si>
  <si>
    <t>67099224431</t>
  </si>
  <si>
    <t>จ้างปรับปรุงถนนดินยกระดับพร้อมลงหินคลุก หมู่ที่ ๑๐ บ้านปรือรูง  ตำบลเชื้อเพลิง  อำเภอ ปราสาท  จังหวัดสุรินทร์  สายทางบ้านนางกรุณา  รุ่งเรืองศรี    โดยวิธีเฉพาะเจาะจง</t>
  </si>
  <si>
    <t>67089645549</t>
  </si>
  <si>
    <t>จ้างก่อสร้างถนนคอนกรีตเสริมเหล็กจากสามแยกบ้านนายจิม ถึง ลาดยางถนนเชื้อเพลิง-ตาปาง   หมู่ที่ ๑๐ ตำบลเชื้อเพลิง  อำเภอปราสาท  จังหวัดสุรินทร์    โดยวิธีเฉพาะเจาะจง</t>
  </si>
  <si>
    <t>67089645584</t>
  </si>
  <si>
    <t>จ้างก่อสร้างถนนคอนกรีตเสริมเหล็กสายทางบ้านนางอินทร์  สายนาค หมู่ที่ ๘  ตำบลเชื้อเพลิง   อำเภอปราสาท  จังหวัดสุรินทร์    โดยวิธีเฉพาะเจาะจง</t>
  </si>
  <si>
    <t>ห้างหุ้นส่วนจำกัด ทองพันล้าน </t>
  </si>
  <si>
    <t>67089567952</t>
  </si>
  <si>
    <t>จ้างก่อสร้างถนนคอนกรีตเสริมเหล็กจากคุ้มโคกเปรอะไปป่าตาเกาว์ หมู่ที่ ๙  ตำบลเชื้อเพลิง   อำเภอปราสาท  จังหวัดสุรินทร์    โดยวิธีเฉพาะเจาะจง</t>
  </si>
  <si>
    <t>67089568018</t>
  </si>
  <si>
    <t>จ้างก่อสร้างถนนคอนกรีตเสริมเหล็กจากหมู่ที่ ๙ เชื่อมหมู่ที่ ๑ (เส้นข้างบริษัท HBI) ตำบล เชื้อเพลิง  อำเภอปราสาท  จังหวัดสุรินทร์    โดยวิธีเฉพาะเจาะจง</t>
  </si>
  <si>
    <t>67089568062</t>
  </si>
  <si>
    <t>จ้างปรับปรุงถนนเดิมโดยการลงหินคลุกเสริมผิวทาง จากคุ้มโคกสะนาง หมู่ที่ ๙  ตำบลเชื้อเพลิง เชื่อมตำบลนาบัว  อำเภอเมือง  จังหวัดสุรินทร์   โดยวิธีเฉพาะเจาะจง</t>
  </si>
  <si>
    <t>67089568299</t>
  </si>
  <si>
    <t>จ้างก่อสร้างหอกระจายข่าวประจำหมู่บ้าน พร้อมติดตั้งระบบเสียงตามสาย  หมู่ที่ ๔ บ้านแสรโบราณ  ตำบลเชื้อเพลิง อำเภอปราสาท จังหวัดสุรินทร์   โดยวิธีเฉพาะเจาะจง</t>
  </si>
  <si>
    <t>บริษัท ทรัพย์วิบูลย์ คอนสตรัคชั่น จำกัด </t>
  </si>
  <si>
    <t>67089565409</t>
  </si>
  <si>
    <t>จ้างก่อสร้างถนนคอนกรีตเสริมเหล็กหน้าโรงเรียนโสตศึกษา หมู่ที่ ๗  เชื่อมคุ้มราชประชา   ตำบลเชื้อเพลิง  อำเภอปราสาท  จังหวัดสุรินทร์    โดยวิธีเฉพาะเจาะจง</t>
  </si>
  <si>
    <t>67089566855</t>
  </si>
  <si>
    <t>จ้างก่อสร้างถนนคอนกรีตเสริมเหล็ก หมู่ที่ ๗ บ้านเสม็ด ตำบลเชื้อเพลิง อำเภอปราสาท จังหวัดสุรินทร์  สายทางนางละออง  ดวงศรี    โดยวิธีเฉพาะเจาะจง</t>
  </si>
  <si>
    <t>67089566820</t>
  </si>
  <si>
    <t>จ้างขุดลอกหนองน้ำตาก็วงพร้อมปรับปรุงพื้นที่โดยรอบหนองน้ำ หมู่ที่ ๖ บ้านปราสาท ตำบล เชื้อเพลิง อำเภอปราสาท จังหวัดสุรินทร์    โดยวิธีเฉพาะเจาะจง</t>
  </si>
  <si>
    <t>67089566774</t>
  </si>
  <si>
    <t>จ้างวางท่อส่งน้ำ หมู่ที่ ๕ บ้านขยอง  ตำบลเชื้อเพลิง  อำเภอปราสาท  จังหวัดสุรินทร์   โดยวิธีเฉพาะเจาะจง</t>
  </si>
  <si>
    <t>67089565937</t>
  </si>
  <si>
    <t>จ้างก่อสร้างถนนคอนกรีตเสริมเหล็กตรงข้ามบ้านนางปวีณา แมลงผึ้ง ไปสุดทางทิศใต้  หมู่ที่ ๔ ตำบลเชื้อเพลิง  อำเภอปราสาท จังหวัดสุรินทร์   โดยวิธีเฉพาะเจาะจง</t>
  </si>
  <si>
    <t>67089565494</t>
  </si>
  <si>
    <t>ซื้อหนังสือเรียน ศพด.บ้านเชื้อเพลิง โดยวิธีเฉพาะเจาะจง</t>
  </si>
  <si>
    <t>67099566764</t>
  </si>
  <si>
    <t>ซื้อหนังสือเรียน ศพด.บ้านรำเบอะ โดยวิธีเฉพาะเจาะจง</t>
  </si>
  <si>
    <t>67099566465</t>
  </si>
  <si>
    <t>ซื้อวัสดุอุปกรณ์ใช้ในโครงการ ฝึกซ้อมแผนป้องกันและระงับอัคคีภัย ประจำปีงบประมาณ 2567 โดยวิธีเฉพาะเจาะจง</t>
  </si>
  <si>
    <t>ศักรินทร์ เคมีภัณฑ์ </t>
  </si>
  <si>
    <t>67099485298</t>
  </si>
  <si>
    <t>ซื้อหนังสือเรียน ศพด.บ้านโพธิ์กอง โดยวิธีเฉพาะเจาะจง</t>
  </si>
  <si>
    <t>67099565722</t>
  </si>
  <si>
    <t>จ้างเหมาทำป้ายสำหรับโครงการซ้อมแผนและระงับอัคคีภัย ประจำปีงบประมาณ 2567 โดยวิธีเฉพาะเจาะจง</t>
  </si>
  <si>
    <t>67099498797</t>
  </si>
  <si>
    <t>จ้างก่อสร้างลานคอนกรีตเสริมเหล็กเอนกประสงค์  หมู่ที่ ๓ บ้านโพธิ์กอง ตำบลเชื้อเพลิง อำเภอ ปราสาท จังหวัดสุรินทร์    โดยวิธีเฉพาะเจาะจง</t>
  </si>
  <si>
    <t>67089565323</t>
  </si>
  <si>
    <t>จ้างก่อสร้างถนนคอนกรีตเสริมเหล็ก หมู่ที่ ๑ บ้านเชื้อเพลิง ตำบลเชื้อเพลิง  อำเภอปราสาท  จังหวัดสุรินทร์   สายทางเชื่อมหลักเขตอำเภอเมืองสุรินทร์   โดยวิธีเฉพาะเจาะจง</t>
  </si>
  <si>
    <t>67089358253</t>
  </si>
  <si>
    <t>จ้างก่อสร้างรางระบายน้ำ คสล.และวางท่อ คสล. พร้อมบ่อพัก คสล. ภายในบ้านรำเบอะ หมู่ที่ ๒  ตำบลเชื้อเพลิง อำเภอปราสาท จังหวัดสุรินทร์    โดยวิธีเฉพาะเจาะจง</t>
  </si>
  <si>
    <t>67089564287</t>
  </si>
  <si>
    <t>จ้างก่อสร้างถนนคอนกรีตเสริมเหล็ก เส้นเชื่อมศาลาถึงบ้านนางบุญเลิศ  เชื้อจันทร์  หมู่ที่ ๒ ตำบลเชื้อเพลิง อำเภอปราสาท จังหวัดสุรินทร์   โดยวิธีเฉพาะเจาะจง</t>
  </si>
  <si>
    <t>67089564357</t>
  </si>
  <si>
    <t>จ้างก่อสร้างถนนคอนกรีตเสริมเหล็ก แยกบ้านนางพิน ทวีเหลือ ถึงกระท่อมนายแสงอรุณ กระจ่างฉาย หมู่ที่ ๒ ตำบลเชื้อเพลิง อำเภอปราสาท จังหวัดสุรินทร์   โดยวิธีเฉพาะเจาะจง</t>
  </si>
  <si>
    <t>67089564483</t>
  </si>
  <si>
    <t>จ้างก่อสร้างหอกระจายข่าวประจำหมู่บ้าน พร้อมติดตั้งระบบเสียงตามสาย หมู่ที่ ๓ บ้านโพธิ์กอง  ตำบลเชื้อเพลิง อำเภอปราสาท จังหวัดสุรินทร์    โดยวิธีเฉพาะเจาะจง</t>
  </si>
  <si>
    <t>67089565046</t>
  </si>
  <si>
    <t>จ่ายขาดเงินสะสม             ประจำปี 2567</t>
  </si>
  <si>
    <t>งบอุดหนุนเฉพาะกิจ</t>
  </si>
  <si>
    <t>67049151692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</si>
</sst>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3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applyFont="1" applyFill="1"/>
    <xf numFmtId="0" fontId="1" fillId="2" borderId="0" xfId="0" applyFont="1" applyFill="1" applyAlignment="1" applyProtection="1">
      <alignment horizontal="left"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52" totalsRowShown="0" headerRowDxfId="17" dataDxfId="16">
  <autoFilter ref="A1:P25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9" workbookViewId="0">
      <selection activeCell="G16" sqref="G16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26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6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6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6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6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6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52"/>
  <sheetViews>
    <sheetView tabSelected="1" zoomScale="70" zoomScaleNormal="70" workbookViewId="0">
      <pane xSplit="1" ySplit="1" topLeftCell="B75" activePane="bottomRight" state="frozen"/>
      <selection pane="topRight" activeCell="B1" sqref="B1"/>
      <selection pane="bottomLeft" activeCell="A2" sqref="A2"/>
      <selection pane="bottomRight" activeCell="I103" sqref="I103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72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61</v>
      </c>
      <c r="I2" s="23">
        <v>26730</v>
      </c>
      <c r="J2" s="21" t="s">
        <v>60</v>
      </c>
      <c r="K2" s="21" t="s">
        <v>65</v>
      </c>
      <c r="L2" s="24" t="s">
        <v>62</v>
      </c>
      <c r="M2" s="23">
        <v>26730</v>
      </c>
      <c r="N2" s="23">
        <v>26730</v>
      </c>
      <c r="O2" s="21" t="s">
        <v>63</v>
      </c>
      <c r="P2" s="22" t="s">
        <v>165</v>
      </c>
    </row>
    <row r="3" spans="1:16" ht="72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64</v>
      </c>
      <c r="I3" s="23">
        <v>22968</v>
      </c>
      <c r="J3" s="21" t="s">
        <v>60</v>
      </c>
      <c r="K3" s="21" t="s">
        <v>65</v>
      </c>
      <c r="L3" s="24" t="s">
        <v>62</v>
      </c>
      <c r="M3" s="23">
        <v>22968</v>
      </c>
      <c r="N3" s="23">
        <v>22968</v>
      </c>
      <c r="O3" s="21" t="s">
        <v>66</v>
      </c>
      <c r="P3" s="22" t="s">
        <v>167</v>
      </c>
    </row>
    <row r="4" spans="1:16" ht="72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67</v>
      </c>
      <c r="I4" s="23">
        <v>19800</v>
      </c>
      <c r="J4" s="21" t="s">
        <v>60</v>
      </c>
      <c r="K4" s="21" t="s">
        <v>65</v>
      </c>
      <c r="L4" s="24" t="s">
        <v>62</v>
      </c>
      <c r="M4" s="23">
        <v>19800</v>
      </c>
      <c r="N4" s="23">
        <v>19800</v>
      </c>
      <c r="O4" s="21" t="s">
        <v>66</v>
      </c>
      <c r="P4" s="22" t="s">
        <v>168</v>
      </c>
    </row>
    <row r="5" spans="1:16" ht="48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68</v>
      </c>
      <c r="I5" s="23">
        <v>351310.43</v>
      </c>
      <c r="J5" s="21" t="s">
        <v>60</v>
      </c>
      <c r="K5" s="21" t="s">
        <v>65</v>
      </c>
      <c r="L5" s="24" t="s">
        <v>62</v>
      </c>
      <c r="M5" s="23">
        <v>351310.43</v>
      </c>
      <c r="N5" s="23">
        <v>351310.43</v>
      </c>
      <c r="O5" s="21" t="s">
        <v>69</v>
      </c>
      <c r="P5" s="22" t="s">
        <v>166</v>
      </c>
    </row>
    <row r="6" spans="1:16" ht="48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70</v>
      </c>
      <c r="I6" s="23">
        <v>84288</v>
      </c>
      <c r="J6" s="21" t="s">
        <v>60</v>
      </c>
      <c r="K6" s="21" t="s">
        <v>65</v>
      </c>
      <c r="L6" s="24" t="s">
        <v>62</v>
      </c>
      <c r="M6" s="23">
        <v>84288</v>
      </c>
      <c r="N6" s="23">
        <v>84288</v>
      </c>
      <c r="O6" s="21" t="s">
        <v>71</v>
      </c>
      <c r="P6" s="22" t="s">
        <v>159</v>
      </c>
    </row>
    <row r="7" spans="1:16" ht="72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72</v>
      </c>
      <c r="I7" s="23">
        <v>15795</v>
      </c>
      <c r="J7" s="21" t="s">
        <v>60</v>
      </c>
      <c r="K7" s="21" t="s">
        <v>65</v>
      </c>
      <c r="L7" s="24" t="s">
        <v>62</v>
      </c>
      <c r="M7" s="23">
        <v>15795</v>
      </c>
      <c r="N7" s="23">
        <v>15795</v>
      </c>
      <c r="O7" s="21" t="s">
        <v>63</v>
      </c>
      <c r="P7" s="22" t="s">
        <v>160</v>
      </c>
    </row>
    <row r="8" spans="1:16" ht="72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73</v>
      </c>
      <c r="I8" s="23">
        <v>13572</v>
      </c>
      <c r="J8" s="21" t="s">
        <v>60</v>
      </c>
      <c r="K8" s="21" t="s">
        <v>65</v>
      </c>
      <c r="L8" s="24" t="s">
        <v>62</v>
      </c>
      <c r="M8" s="23">
        <v>13572</v>
      </c>
      <c r="N8" s="23">
        <v>13572</v>
      </c>
      <c r="O8" s="21" t="s">
        <v>66</v>
      </c>
      <c r="P8" s="22" t="s">
        <v>161</v>
      </c>
    </row>
    <row r="9" spans="1:16" ht="72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74</v>
      </c>
      <c r="I9" s="23">
        <v>11700</v>
      </c>
      <c r="J9" s="21" t="s">
        <v>60</v>
      </c>
      <c r="K9" s="21" t="s">
        <v>65</v>
      </c>
      <c r="L9" s="24" t="s">
        <v>62</v>
      </c>
      <c r="M9" s="23">
        <v>11700</v>
      </c>
      <c r="N9" s="23">
        <v>11700</v>
      </c>
      <c r="O9" s="21" t="s">
        <v>66</v>
      </c>
      <c r="P9" s="22" t="s">
        <v>162</v>
      </c>
    </row>
    <row r="10" spans="1:16" ht="48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75</v>
      </c>
      <c r="I10" s="23">
        <v>14648</v>
      </c>
      <c r="J10" s="21" t="s">
        <v>60</v>
      </c>
      <c r="K10" s="21" t="s">
        <v>65</v>
      </c>
      <c r="L10" s="24" t="s">
        <v>62</v>
      </c>
      <c r="M10" s="23">
        <v>14648</v>
      </c>
      <c r="N10" s="23">
        <v>14648</v>
      </c>
      <c r="O10" s="21" t="s">
        <v>76</v>
      </c>
      <c r="P10" s="22" t="s">
        <v>163</v>
      </c>
    </row>
    <row r="11" spans="1:16" ht="48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77</v>
      </c>
      <c r="I11" s="23">
        <v>10022.4</v>
      </c>
      <c r="J11" s="21" t="s">
        <v>60</v>
      </c>
      <c r="K11" s="21" t="s">
        <v>65</v>
      </c>
      <c r="L11" s="24" t="s">
        <v>62</v>
      </c>
      <c r="M11" s="23">
        <v>10022.4</v>
      </c>
      <c r="N11" s="23">
        <v>10022.4</v>
      </c>
      <c r="O11" s="21" t="s">
        <v>78</v>
      </c>
      <c r="P11" s="22" t="s">
        <v>164</v>
      </c>
    </row>
    <row r="12" spans="1:16" ht="48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79</v>
      </c>
      <c r="I12" s="23">
        <v>25515</v>
      </c>
      <c r="J12" s="21" t="s">
        <v>60</v>
      </c>
      <c r="K12" s="21" t="s">
        <v>65</v>
      </c>
      <c r="L12" s="24" t="s">
        <v>62</v>
      </c>
      <c r="M12" s="23">
        <v>25515</v>
      </c>
      <c r="N12" s="23">
        <v>25515</v>
      </c>
      <c r="O12" s="21" t="s">
        <v>63</v>
      </c>
      <c r="P12" s="22" t="s">
        <v>169</v>
      </c>
    </row>
    <row r="13" spans="1:16" ht="48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80</v>
      </c>
      <c r="I13" s="23">
        <v>345776.98</v>
      </c>
      <c r="J13" s="21" t="s">
        <v>60</v>
      </c>
      <c r="K13" s="21" t="s">
        <v>65</v>
      </c>
      <c r="L13" s="24" t="s">
        <v>62</v>
      </c>
      <c r="M13" s="23">
        <v>345776.98</v>
      </c>
      <c r="N13" s="23">
        <v>345776.98</v>
      </c>
      <c r="O13" s="21" t="s">
        <v>69</v>
      </c>
      <c r="P13" s="22" t="s">
        <v>170</v>
      </c>
    </row>
    <row r="14" spans="1:16" ht="48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81</v>
      </c>
      <c r="I14" s="23">
        <v>21924</v>
      </c>
      <c r="J14" s="21" t="s">
        <v>60</v>
      </c>
      <c r="K14" s="21" t="s">
        <v>65</v>
      </c>
      <c r="L14" s="24" t="s">
        <v>62</v>
      </c>
      <c r="M14" s="23">
        <v>21924</v>
      </c>
      <c r="N14" s="23">
        <v>21924</v>
      </c>
      <c r="O14" s="21" t="s">
        <v>66</v>
      </c>
      <c r="P14" s="22" t="s">
        <v>171</v>
      </c>
    </row>
    <row r="15" spans="1:16" ht="48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82</v>
      </c>
      <c r="I15" s="23">
        <v>18900</v>
      </c>
      <c r="J15" s="21" t="s">
        <v>60</v>
      </c>
      <c r="K15" s="21" t="s">
        <v>65</v>
      </c>
      <c r="L15" s="24" t="s">
        <v>62</v>
      </c>
      <c r="M15" s="23">
        <v>18900</v>
      </c>
      <c r="N15" s="23">
        <v>18900</v>
      </c>
      <c r="O15" s="21" t="s">
        <v>66</v>
      </c>
      <c r="P15" s="22" t="s">
        <v>172</v>
      </c>
    </row>
    <row r="16" spans="1:16" ht="72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83</v>
      </c>
      <c r="I16" s="23">
        <v>7200</v>
      </c>
      <c r="J16" s="21" t="s">
        <v>60</v>
      </c>
      <c r="K16" s="21" t="s">
        <v>65</v>
      </c>
      <c r="L16" s="24" t="s">
        <v>62</v>
      </c>
      <c r="M16" s="23">
        <v>7200</v>
      </c>
      <c r="N16" s="23">
        <v>7200</v>
      </c>
      <c r="O16" s="21" t="s">
        <v>84</v>
      </c>
      <c r="P16" s="22" t="s">
        <v>173</v>
      </c>
    </row>
    <row r="17" spans="1:16" ht="72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85</v>
      </c>
      <c r="I17" s="23">
        <v>14100</v>
      </c>
      <c r="J17" s="21" t="s">
        <v>60</v>
      </c>
      <c r="K17" s="21" t="s">
        <v>65</v>
      </c>
      <c r="L17" s="24" t="s">
        <v>62</v>
      </c>
      <c r="M17" s="23">
        <v>14100</v>
      </c>
      <c r="N17" s="23">
        <v>14100</v>
      </c>
      <c r="O17" s="21" t="s">
        <v>84</v>
      </c>
      <c r="P17" s="22" t="s">
        <v>174</v>
      </c>
    </row>
    <row r="18" spans="1:16" ht="72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86</v>
      </c>
      <c r="I18" s="23">
        <v>6000</v>
      </c>
      <c r="J18" s="21" t="s">
        <v>60</v>
      </c>
      <c r="K18" s="21" t="s">
        <v>65</v>
      </c>
      <c r="L18" s="24" t="s">
        <v>62</v>
      </c>
      <c r="M18" s="23">
        <v>6000</v>
      </c>
      <c r="N18" s="23">
        <v>6000</v>
      </c>
      <c r="O18" s="21" t="s">
        <v>87</v>
      </c>
      <c r="P18" s="22" t="s">
        <v>175</v>
      </c>
    </row>
    <row r="19" spans="1:16" ht="72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88</v>
      </c>
      <c r="I19" s="23">
        <v>5544</v>
      </c>
      <c r="J19" s="21" t="s">
        <v>60</v>
      </c>
      <c r="K19" s="21" t="s">
        <v>65</v>
      </c>
      <c r="L19" s="24" t="s">
        <v>62</v>
      </c>
      <c r="M19" s="23">
        <v>5544</v>
      </c>
      <c r="N19" s="23">
        <v>5544</v>
      </c>
      <c r="O19" s="21" t="s">
        <v>89</v>
      </c>
      <c r="P19" s="22" t="s">
        <v>176</v>
      </c>
    </row>
    <row r="20" spans="1:16" ht="48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90</v>
      </c>
      <c r="I20" s="23">
        <v>12300</v>
      </c>
      <c r="J20" s="21" t="s">
        <v>60</v>
      </c>
      <c r="K20" s="21" t="s">
        <v>65</v>
      </c>
      <c r="L20" s="24" t="s">
        <v>62</v>
      </c>
      <c r="M20" s="23">
        <v>12300</v>
      </c>
      <c r="N20" s="23">
        <v>12300</v>
      </c>
      <c r="O20" s="21" t="s">
        <v>91</v>
      </c>
      <c r="P20" s="22" t="s">
        <v>177</v>
      </c>
    </row>
    <row r="21" spans="1:16" ht="48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92</v>
      </c>
      <c r="I21" s="23">
        <v>2140</v>
      </c>
      <c r="J21" s="21" t="s">
        <v>60</v>
      </c>
      <c r="K21" s="21" t="s">
        <v>65</v>
      </c>
      <c r="L21" s="24" t="s">
        <v>62</v>
      </c>
      <c r="M21" s="23">
        <v>2140</v>
      </c>
      <c r="N21" s="23">
        <v>2140</v>
      </c>
      <c r="O21" s="21" t="s">
        <v>93</v>
      </c>
      <c r="P21" s="22" t="s">
        <v>178</v>
      </c>
    </row>
    <row r="22" spans="1:16" ht="72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94</v>
      </c>
      <c r="I22" s="23">
        <v>23000</v>
      </c>
      <c r="J22" s="21" t="s">
        <v>60</v>
      </c>
      <c r="K22" s="21" t="s">
        <v>65</v>
      </c>
      <c r="L22" s="24" t="s">
        <v>62</v>
      </c>
      <c r="M22" s="23">
        <v>23000</v>
      </c>
      <c r="N22" s="23">
        <v>23000</v>
      </c>
      <c r="O22" s="21" t="s">
        <v>84</v>
      </c>
      <c r="P22" s="22" t="s">
        <v>179</v>
      </c>
    </row>
    <row r="23" spans="1:16" ht="72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95</v>
      </c>
      <c r="I23" s="23">
        <v>142000</v>
      </c>
      <c r="J23" s="21" t="s">
        <v>60</v>
      </c>
      <c r="K23" s="21" t="s">
        <v>65</v>
      </c>
      <c r="L23" s="24" t="s">
        <v>62</v>
      </c>
      <c r="M23" s="23">
        <v>142000</v>
      </c>
      <c r="N23" s="23">
        <v>142000</v>
      </c>
      <c r="O23" s="21" t="s">
        <v>96</v>
      </c>
      <c r="P23" s="22" t="s">
        <v>180</v>
      </c>
    </row>
    <row r="24" spans="1:16" ht="96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97</v>
      </c>
      <c r="I24" s="23">
        <v>20000</v>
      </c>
      <c r="J24" s="21" t="s">
        <v>60</v>
      </c>
      <c r="K24" s="21" t="s">
        <v>65</v>
      </c>
      <c r="L24" s="24" t="s">
        <v>62</v>
      </c>
      <c r="M24" s="23">
        <v>20000</v>
      </c>
      <c r="N24" s="23">
        <v>20000</v>
      </c>
      <c r="O24" s="21" t="s">
        <v>98</v>
      </c>
      <c r="P24" s="22" t="s">
        <v>181</v>
      </c>
    </row>
    <row r="25" spans="1:16" ht="48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70</v>
      </c>
      <c r="I25" s="23">
        <v>29925</v>
      </c>
      <c r="J25" s="21" t="s">
        <v>60</v>
      </c>
      <c r="K25" s="21" t="s">
        <v>65</v>
      </c>
      <c r="L25" s="24" t="s">
        <v>62</v>
      </c>
      <c r="M25" s="23">
        <v>29925</v>
      </c>
      <c r="N25" s="23">
        <v>29925</v>
      </c>
      <c r="O25" s="21" t="s">
        <v>99</v>
      </c>
      <c r="P25" s="22" t="s">
        <v>182</v>
      </c>
    </row>
    <row r="26" spans="1:16" ht="72" x14ac:dyDescent="0.5500000000000000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100</v>
      </c>
      <c r="I26" s="23">
        <v>103000</v>
      </c>
      <c r="J26" s="21" t="s">
        <v>60</v>
      </c>
      <c r="K26" s="21" t="s">
        <v>65</v>
      </c>
      <c r="L26" s="24" t="s">
        <v>62</v>
      </c>
      <c r="M26" s="23">
        <v>103000</v>
      </c>
      <c r="N26" s="23">
        <v>103000</v>
      </c>
      <c r="O26" s="21" t="s">
        <v>101</v>
      </c>
      <c r="P26" s="22" t="s">
        <v>183</v>
      </c>
    </row>
    <row r="27" spans="1:16" ht="48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102</v>
      </c>
      <c r="I27" s="23">
        <v>20880</v>
      </c>
      <c r="J27" s="21" t="s">
        <v>60</v>
      </c>
      <c r="K27" s="21" t="s">
        <v>65</v>
      </c>
      <c r="L27" s="24" t="s">
        <v>62</v>
      </c>
      <c r="M27" s="23">
        <v>20880</v>
      </c>
      <c r="N27" s="23">
        <v>20880</v>
      </c>
      <c r="O27" s="21" t="s">
        <v>66</v>
      </c>
      <c r="P27" s="22" t="s">
        <v>184</v>
      </c>
    </row>
    <row r="28" spans="1:16" s="32" customFormat="1" ht="96" x14ac:dyDescent="0.55000000000000004">
      <c r="A28" s="27">
        <v>27</v>
      </c>
      <c r="B28" s="27">
        <v>2567</v>
      </c>
      <c r="C28" s="27" t="s">
        <v>55</v>
      </c>
      <c r="D28" s="27" t="s">
        <v>56</v>
      </c>
      <c r="E28" s="27" t="s">
        <v>57</v>
      </c>
      <c r="F28" s="27" t="s">
        <v>58</v>
      </c>
      <c r="G28" s="27" t="s">
        <v>59</v>
      </c>
      <c r="H28" s="28" t="s">
        <v>103</v>
      </c>
      <c r="I28" s="29">
        <v>400000</v>
      </c>
      <c r="J28" s="28" t="s">
        <v>60</v>
      </c>
      <c r="K28" s="28" t="s">
        <v>65</v>
      </c>
      <c r="L28" s="30" t="s">
        <v>62</v>
      </c>
      <c r="M28" s="29">
        <v>400000</v>
      </c>
      <c r="N28" s="29">
        <v>399000</v>
      </c>
      <c r="O28" s="28" t="s">
        <v>104</v>
      </c>
      <c r="P28" s="31" t="s">
        <v>185</v>
      </c>
    </row>
    <row r="29" spans="1:16" s="32" customFormat="1" ht="72" x14ac:dyDescent="0.55000000000000004">
      <c r="A29" s="27">
        <v>28</v>
      </c>
      <c r="B29" s="27">
        <v>2567</v>
      </c>
      <c r="C29" s="27" t="s">
        <v>55</v>
      </c>
      <c r="D29" s="27" t="s">
        <v>56</v>
      </c>
      <c r="E29" s="27" t="s">
        <v>57</v>
      </c>
      <c r="F29" s="27" t="s">
        <v>58</v>
      </c>
      <c r="G29" s="27" t="s">
        <v>59</v>
      </c>
      <c r="H29" s="28" t="s">
        <v>105</v>
      </c>
      <c r="I29" s="29">
        <v>400000</v>
      </c>
      <c r="J29" s="28" t="s">
        <v>60</v>
      </c>
      <c r="K29" s="28" t="s">
        <v>65</v>
      </c>
      <c r="L29" s="30" t="s">
        <v>62</v>
      </c>
      <c r="M29" s="29">
        <v>400000</v>
      </c>
      <c r="N29" s="29">
        <v>399500</v>
      </c>
      <c r="O29" s="28" t="s">
        <v>106</v>
      </c>
      <c r="P29" s="31" t="s">
        <v>186</v>
      </c>
    </row>
    <row r="30" spans="1:16" s="32" customFormat="1" ht="100.5" customHeight="1" x14ac:dyDescent="0.55000000000000004">
      <c r="A30" s="27">
        <v>29</v>
      </c>
      <c r="B30" s="27">
        <v>2567</v>
      </c>
      <c r="C30" s="27" t="s">
        <v>55</v>
      </c>
      <c r="D30" s="27" t="s">
        <v>56</v>
      </c>
      <c r="E30" s="27" t="s">
        <v>57</v>
      </c>
      <c r="F30" s="27" t="s">
        <v>58</v>
      </c>
      <c r="G30" s="27" t="s">
        <v>59</v>
      </c>
      <c r="H30" s="28" t="s">
        <v>107</v>
      </c>
      <c r="I30" s="29">
        <v>400000</v>
      </c>
      <c r="J30" s="28" t="s">
        <v>60</v>
      </c>
      <c r="K30" s="28" t="s">
        <v>65</v>
      </c>
      <c r="L30" s="30" t="s">
        <v>62</v>
      </c>
      <c r="M30" s="29">
        <v>400000</v>
      </c>
      <c r="N30" s="29">
        <v>399000</v>
      </c>
      <c r="O30" s="28" t="s">
        <v>104</v>
      </c>
      <c r="P30" s="31" t="s">
        <v>187</v>
      </c>
    </row>
    <row r="31" spans="1:16" s="32" customFormat="1" ht="96" x14ac:dyDescent="0.55000000000000004">
      <c r="A31" s="27">
        <v>30</v>
      </c>
      <c r="B31" s="27">
        <v>2567</v>
      </c>
      <c r="C31" s="27" t="s">
        <v>55</v>
      </c>
      <c r="D31" s="27" t="s">
        <v>56</v>
      </c>
      <c r="E31" s="27" t="s">
        <v>57</v>
      </c>
      <c r="F31" s="27" t="s">
        <v>58</v>
      </c>
      <c r="G31" s="27" t="s">
        <v>59</v>
      </c>
      <c r="H31" s="28" t="s">
        <v>108</v>
      </c>
      <c r="I31" s="29">
        <v>400000</v>
      </c>
      <c r="J31" s="28" t="s">
        <v>60</v>
      </c>
      <c r="K31" s="28" t="s">
        <v>65</v>
      </c>
      <c r="L31" s="30" t="s">
        <v>62</v>
      </c>
      <c r="M31" s="29">
        <v>400000</v>
      </c>
      <c r="N31" s="29">
        <v>399000</v>
      </c>
      <c r="O31" s="28" t="s">
        <v>104</v>
      </c>
      <c r="P31" s="31" t="s">
        <v>188</v>
      </c>
    </row>
    <row r="32" spans="1:16" ht="96" x14ac:dyDescent="0.5500000000000000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109</v>
      </c>
      <c r="I32" s="23">
        <v>25000</v>
      </c>
      <c r="J32" s="21" t="s">
        <v>60</v>
      </c>
      <c r="K32" s="21" t="s">
        <v>65</v>
      </c>
      <c r="L32" s="24" t="s">
        <v>62</v>
      </c>
      <c r="M32" s="23">
        <v>25000</v>
      </c>
      <c r="N32" s="23">
        <v>20300</v>
      </c>
      <c r="O32" s="21" t="s">
        <v>110</v>
      </c>
      <c r="P32" s="22" t="s">
        <v>189</v>
      </c>
    </row>
    <row r="33" spans="1:16" s="32" customFormat="1" ht="48" x14ac:dyDescent="0.55000000000000004">
      <c r="A33" s="27">
        <v>32</v>
      </c>
      <c r="B33" s="27">
        <v>2567</v>
      </c>
      <c r="C33" s="27" t="s">
        <v>55</v>
      </c>
      <c r="D33" s="27" t="s">
        <v>56</v>
      </c>
      <c r="E33" s="27" t="s">
        <v>57</v>
      </c>
      <c r="F33" s="27" t="s">
        <v>58</v>
      </c>
      <c r="G33" s="27" t="s">
        <v>59</v>
      </c>
      <c r="H33" s="28" t="s">
        <v>111</v>
      </c>
      <c r="I33" s="29">
        <v>400000</v>
      </c>
      <c r="J33" s="28" t="s">
        <v>60</v>
      </c>
      <c r="K33" s="28" t="s">
        <v>65</v>
      </c>
      <c r="L33" s="30" t="s">
        <v>62</v>
      </c>
      <c r="M33" s="29">
        <v>400000</v>
      </c>
      <c r="N33" s="29">
        <v>399000</v>
      </c>
      <c r="O33" s="28" t="s">
        <v>112</v>
      </c>
      <c r="P33" s="31" t="s">
        <v>190</v>
      </c>
    </row>
    <row r="34" spans="1:16" s="32" customFormat="1" ht="96" x14ac:dyDescent="0.55000000000000004">
      <c r="A34" s="27">
        <v>33</v>
      </c>
      <c r="B34" s="27">
        <v>2567</v>
      </c>
      <c r="C34" s="27" t="s">
        <v>55</v>
      </c>
      <c r="D34" s="27" t="s">
        <v>56</v>
      </c>
      <c r="E34" s="27" t="s">
        <v>57</v>
      </c>
      <c r="F34" s="27" t="s">
        <v>58</v>
      </c>
      <c r="G34" s="27" t="s">
        <v>59</v>
      </c>
      <c r="H34" s="28" t="s">
        <v>113</v>
      </c>
      <c r="I34" s="29">
        <v>399000</v>
      </c>
      <c r="J34" s="28" t="s">
        <v>60</v>
      </c>
      <c r="K34" s="28" t="s">
        <v>65</v>
      </c>
      <c r="L34" s="30" t="s">
        <v>62</v>
      </c>
      <c r="M34" s="29">
        <v>399000</v>
      </c>
      <c r="N34" s="29">
        <v>398000</v>
      </c>
      <c r="O34" s="28" t="s">
        <v>104</v>
      </c>
      <c r="P34" s="31" t="s">
        <v>191</v>
      </c>
    </row>
    <row r="35" spans="1:16" s="32" customFormat="1" ht="72" x14ac:dyDescent="0.55000000000000004">
      <c r="A35" s="27">
        <v>34</v>
      </c>
      <c r="B35" s="27">
        <v>2567</v>
      </c>
      <c r="C35" s="27" t="s">
        <v>55</v>
      </c>
      <c r="D35" s="27" t="s">
        <v>56</v>
      </c>
      <c r="E35" s="27" t="s">
        <v>57</v>
      </c>
      <c r="F35" s="27" t="s">
        <v>58</v>
      </c>
      <c r="G35" s="27" t="s">
        <v>59</v>
      </c>
      <c r="H35" s="28" t="s">
        <v>114</v>
      </c>
      <c r="I35" s="29">
        <v>400000</v>
      </c>
      <c r="J35" s="28" t="s">
        <v>60</v>
      </c>
      <c r="K35" s="28" t="s">
        <v>65</v>
      </c>
      <c r="L35" s="30" t="s">
        <v>62</v>
      </c>
      <c r="M35" s="29">
        <v>400000</v>
      </c>
      <c r="N35" s="29">
        <v>399500</v>
      </c>
      <c r="O35" s="28" t="s">
        <v>115</v>
      </c>
      <c r="P35" s="31" t="s">
        <v>192</v>
      </c>
    </row>
    <row r="36" spans="1:16" s="32" customFormat="1" ht="96" x14ac:dyDescent="0.55000000000000004">
      <c r="A36" s="27">
        <v>35</v>
      </c>
      <c r="B36" s="27">
        <v>2567</v>
      </c>
      <c r="C36" s="27" t="s">
        <v>55</v>
      </c>
      <c r="D36" s="27" t="s">
        <v>56</v>
      </c>
      <c r="E36" s="27" t="s">
        <v>57</v>
      </c>
      <c r="F36" s="27" t="s">
        <v>58</v>
      </c>
      <c r="G36" s="27" t="s">
        <v>59</v>
      </c>
      <c r="H36" s="28" t="s">
        <v>116</v>
      </c>
      <c r="I36" s="29">
        <v>400000</v>
      </c>
      <c r="J36" s="28" t="s">
        <v>60</v>
      </c>
      <c r="K36" s="28" t="s">
        <v>65</v>
      </c>
      <c r="L36" s="30" t="s">
        <v>62</v>
      </c>
      <c r="M36" s="29">
        <v>400000</v>
      </c>
      <c r="N36" s="29">
        <v>399500</v>
      </c>
      <c r="O36" s="28" t="s">
        <v>106</v>
      </c>
      <c r="P36" s="31" t="s">
        <v>193</v>
      </c>
    </row>
    <row r="37" spans="1:16" s="32" customFormat="1" ht="96" x14ac:dyDescent="0.55000000000000004">
      <c r="A37" s="27">
        <v>36</v>
      </c>
      <c r="B37" s="27">
        <v>2567</v>
      </c>
      <c r="C37" s="27" t="s">
        <v>55</v>
      </c>
      <c r="D37" s="27" t="s">
        <v>56</v>
      </c>
      <c r="E37" s="27" t="s">
        <v>57</v>
      </c>
      <c r="F37" s="27" t="s">
        <v>58</v>
      </c>
      <c r="G37" s="27" t="s">
        <v>59</v>
      </c>
      <c r="H37" s="28" t="s">
        <v>117</v>
      </c>
      <c r="I37" s="29">
        <v>400000</v>
      </c>
      <c r="J37" s="28" t="s">
        <v>60</v>
      </c>
      <c r="K37" s="28" t="s">
        <v>65</v>
      </c>
      <c r="L37" s="30" t="s">
        <v>62</v>
      </c>
      <c r="M37" s="29">
        <v>400000</v>
      </c>
      <c r="N37" s="29">
        <v>399500</v>
      </c>
      <c r="O37" s="28" t="s">
        <v>106</v>
      </c>
      <c r="P37" s="31" t="s">
        <v>194</v>
      </c>
    </row>
    <row r="38" spans="1:16" ht="48" x14ac:dyDescent="0.5500000000000000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118</v>
      </c>
      <c r="I38" s="23">
        <v>18000</v>
      </c>
      <c r="J38" s="21" t="s">
        <v>60</v>
      </c>
      <c r="K38" s="21" t="s">
        <v>65</v>
      </c>
      <c r="L38" s="24" t="s">
        <v>62</v>
      </c>
      <c r="M38" s="23">
        <v>18000</v>
      </c>
      <c r="N38" s="23">
        <v>18000</v>
      </c>
      <c r="O38" s="21" t="s">
        <v>66</v>
      </c>
      <c r="P38" s="22" t="s">
        <v>195</v>
      </c>
    </row>
    <row r="39" spans="1:16" ht="48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119</v>
      </c>
      <c r="I39" s="23">
        <v>24300</v>
      </c>
      <c r="J39" s="21" t="s">
        <v>60</v>
      </c>
      <c r="K39" s="21" t="s">
        <v>65</v>
      </c>
      <c r="L39" s="24" t="s">
        <v>62</v>
      </c>
      <c r="M39" s="23">
        <v>24300</v>
      </c>
      <c r="N39" s="23">
        <v>24300</v>
      </c>
      <c r="O39" s="21" t="s">
        <v>63</v>
      </c>
      <c r="P39" s="22" t="s">
        <v>196</v>
      </c>
    </row>
    <row r="40" spans="1:16" s="32" customFormat="1" ht="96" x14ac:dyDescent="0.55000000000000004">
      <c r="A40" s="27">
        <v>39</v>
      </c>
      <c r="B40" s="27">
        <v>2567</v>
      </c>
      <c r="C40" s="27" t="s">
        <v>55</v>
      </c>
      <c r="D40" s="27" t="s">
        <v>56</v>
      </c>
      <c r="E40" s="27" t="s">
        <v>57</v>
      </c>
      <c r="F40" s="27" t="s">
        <v>58</v>
      </c>
      <c r="G40" s="27" t="s">
        <v>59</v>
      </c>
      <c r="H40" s="28" t="s">
        <v>120</v>
      </c>
      <c r="I40" s="29">
        <v>319000</v>
      </c>
      <c r="J40" s="28" t="s">
        <v>60</v>
      </c>
      <c r="K40" s="28" t="s">
        <v>65</v>
      </c>
      <c r="L40" s="30" t="s">
        <v>62</v>
      </c>
      <c r="M40" s="29">
        <v>319000</v>
      </c>
      <c r="N40" s="29">
        <v>318000</v>
      </c>
      <c r="O40" s="28" t="s">
        <v>112</v>
      </c>
      <c r="P40" s="31" t="s">
        <v>197</v>
      </c>
    </row>
    <row r="41" spans="1:16" ht="48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121</v>
      </c>
      <c r="I41" s="23">
        <v>22900</v>
      </c>
      <c r="J41" s="21" t="s">
        <v>60</v>
      </c>
      <c r="K41" s="21" t="s">
        <v>65</v>
      </c>
      <c r="L41" s="24" t="s">
        <v>62</v>
      </c>
      <c r="M41" s="23">
        <v>22900</v>
      </c>
      <c r="N41" s="23">
        <v>22900</v>
      </c>
      <c r="O41" s="21" t="s">
        <v>122</v>
      </c>
      <c r="P41" s="22" t="s">
        <v>198</v>
      </c>
    </row>
    <row r="42" spans="1:16" ht="48" x14ac:dyDescent="0.5500000000000000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123</v>
      </c>
      <c r="I42" s="23">
        <v>36000</v>
      </c>
      <c r="J42" s="21" t="s">
        <v>60</v>
      </c>
      <c r="K42" s="21" t="s">
        <v>65</v>
      </c>
      <c r="L42" s="24" t="s">
        <v>62</v>
      </c>
      <c r="M42" s="23">
        <v>36000</v>
      </c>
      <c r="N42" s="23">
        <v>36000</v>
      </c>
      <c r="O42" s="21" t="s">
        <v>124</v>
      </c>
      <c r="P42" s="22" t="s">
        <v>199</v>
      </c>
    </row>
    <row r="43" spans="1:16" ht="48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125</v>
      </c>
      <c r="I43" s="23">
        <v>12950</v>
      </c>
      <c r="J43" s="21" t="s">
        <v>60</v>
      </c>
      <c r="K43" s="21" t="s">
        <v>65</v>
      </c>
      <c r="L43" s="24" t="s">
        <v>62</v>
      </c>
      <c r="M43" s="23">
        <v>12950</v>
      </c>
      <c r="N43" s="23">
        <v>12950</v>
      </c>
      <c r="O43" s="21" t="s">
        <v>126</v>
      </c>
      <c r="P43" s="22" t="s">
        <v>200</v>
      </c>
    </row>
    <row r="44" spans="1:16" ht="48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127</v>
      </c>
      <c r="I44" s="23">
        <v>1500</v>
      </c>
      <c r="J44" s="21" t="s">
        <v>60</v>
      </c>
      <c r="K44" s="21" t="s">
        <v>65</v>
      </c>
      <c r="L44" s="24" t="s">
        <v>62</v>
      </c>
      <c r="M44" s="23">
        <v>1500</v>
      </c>
      <c r="N44" s="23">
        <v>1500</v>
      </c>
      <c r="O44" s="21" t="s">
        <v>84</v>
      </c>
      <c r="P44" s="22" t="s">
        <v>201</v>
      </c>
    </row>
    <row r="45" spans="1:16" ht="48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128</v>
      </c>
      <c r="I45" s="23">
        <v>8000</v>
      </c>
      <c r="J45" s="21" t="s">
        <v>60</v>
      </c>
      <c r="K45" s="21" t="s">
        <v>65</v>
      </c>
      <c r="L45" s="24" t="s">
        <v>62</v>
      </c>
      <c r="M45" s="23">
        <v>8000</v>
      </c>
      <c r="N45" s="23">
        <v>8000</v>
      </c>
      <c r="O45" s="21" t="s">
        <v>122</v>
      </c>
      <c r="P45" s="22" t="s">
        <v>202</v>
      </c>
    </row>
    <row r="46" spans="1:16" ht="48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127</v>
      </c>
      <c r="I46" s="23">
        <v>1500</v>
      </c>
      <c r="J46" s="21" t="s">
        <v>60</v>
      </c>
      <c r="K46" s="21" t="s">
        <v>65</v>
      </c>
      <c r="L46" s="24" t="s">
        <v>62</v>
      </c>
      <c r="M46" s="23">
        <v>1500</v>
      </c>
      <c r="N46" s="23">
        <v>1500</v>
      </c>
      <c r="O46" s="21" t="s">
        <v>84</v>
      </c>
      <c r="P46" s="22" t="s">
        <v>201</v>
      </c>
    </row>
    <row r="47" spans="1:16" ht="48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128</v>
      </c>
      <c r="I47" s="23">
        <v>8000</v>
      </c>
      <c r="J47" s="21" t="s">
        <v>60</v>
      </c>
      <c r="K47" s="21" t="s">
        <v>65</v>
      </c>
      <c r="L47" s="24" t="s">
        <v>62</v>
      </c>
      <c r="M47" s="23">
        <v>8000</v>
      </c>
      <c r="N47" s="23">
        <v>8000</v>
      </c>
      <c r="O47" s="21" t="s">
        <v>122</v>
      </c>
      <c r="P47" s="22" t="s">
        <v>202</v>
      </c>
    </row>
    <row r="48" spans="1:16" ht="72" x14ac:dyDescent="0.5500000000000000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5" t="s">
        <v>129</v>
      </c>
      <c r="I48" s="23"/>
      <c r="J48" s="21" t="s">
        <v>60</v>
      </c>
      <c r="K48" s="21" t="s">
        <v>65</v>
      </c>
      <c r="L48" s="24" t="s">
        <v>62</v>
      </c>
      <c r="M48" s="23">
        <v>1500</v>
      </c>
      <c r="N48" s="23">
        <v>1500</v>
      </c>
      <c r="O48" s="21" t="s">
        <v>84</v>
      </c>
      <c r="P48" s="22" t="s">
        <v>203</v>
      </c>
    </row>
    <row r="49" spans="1:16" ht="72" x14ac:dyDescent="0.5500000000000000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130</v>
      </c>
      <c r="I49" s="23">
        <v>2500</v>
      </c>
      <c r="J49" s="21" t="s">
        <v>60</v>
      </c>
      <c r="K49" s="21" t="s">
        <v>65</v>
      </c>
      <c r="L49" s="24" t="s">
        <v>62</v>
      </c>
      <c r="M49" s="23">
        <v>2500</v>
      </c>
      <c r="N49" s="23">
        <v>2500</v>
      </c>
      <c r="O49" s="21" t="s">
        <v>131</v>
      </c>
      <c r="P49" s="22" t="s">
        <v>204</v>
      </c>
    </row>
    <row r="50" spans="1:16" ht="72" x14ac:dyDescent="0.5500000000000000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132</v>
      </c>
      <c r="I50" s="23">
        <v>15000</v>
      </c>
      <c r="J50" s="21" t="s">
        <v>60</v>
      </c>
      <c r="K50" s="21" t="s">
        <v>65</v>
      </c>
      <c r="L50" s="24" t="s">
        <v>62</v>
      </c>
      <c r="M50" s="23">
        <v>15000</v>
      </c>
      <c r="N50" s="23">
        <v>15000</v>
      </c>
      <c r="O50" s="21" t="s">
        <v>133</v>
      </c>
      <c r="P50" s="22" t="s">
        <v>205</v>
      </c>
    </row>
    <row r="51" spans="1:16" ht="48" x14ac:dyDescent="0.5500000000000000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134</v>
      </c>
      <c r="I51" s="23">
        <v>6000</v>
      </c>
      <c r="J51" s="21" t="s">
        <v>60</v>
      </c>
      <c r="K51" s="21" t="s">
        <v>65</v>
      </c>
      <c r="L51" s="24" t="s">
        <v>62</v>
      </c>
      <c r="M51" s="23">
        <v>6000</v>
      </c>
      <c r="N51" s="23">
        <v>6000</v>
      </c>
      <c r="O51" s="21" t="s">
        <v>122</v>
      </c>
      <c r="P51" s="22" t="s">
        <v>206</v>
      </c>
    </row>
    <row r="52" spans="1:16" ht="72" x14ac:dyDescent="0.5500000000000000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129</v>
      </c>
      <c r="I52" s="23">
        <v>1500</v>
      </c>
      <c r="J52" s="21" t="s">
        <v>60</v>
      </c>
      <c r="K52" s="21" t="s">
        <v>65</v>
      </c>
      <c r="L52" s="24" t="s">
        <v>62</v>
      </c>
      <c r="M52" s="23">
        <v>1500</v>
      </c>
      <c r="N52" s="23">
        <v>1500</v>
      </c>
      <c r="O52" s="21" t="s">
        <v>84</v>
      </c>
      <c r="P52" s="22" t="s">
        <v>203</v>
      </c>
    </row>
    <row r="53" spans="1:16" ht="48" x14ac:dyDescent="0.5500000000000000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135</v>
      </c>
      <c r="I53" s="23">
        <v>38200</v>
      </c>
      <c r="J53" s="21" t="s">
        <v>60</v>
      </c>
      <c r="K53" s="21" t="s">
        <v>65</v>
      </c>
      <c r="L53" s="24" t="s">
        <v>62</v>
      </c>
      <c r="M53" s="23">
        <v>38200</v>
      </c>
      <c r="N53" s="23">
        <v>38200</v>
      </c>
      <c r="O53" s="21" t="s">
        <v>136</v>
      </c>
      <c r="P53" s="22" t="s">
        <v>150</v>
      </c>
    </row>
    <row r="54" spans="1:16" ht="48" x14ac:dyDescent="0.5500000000000000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137</v>
      </c>
      <c r="I54" s="23">
        <v>10320</v>
      </c>
      <c r="J54" s="21" t="s">
        <v>60</v>
      </c>
      <c r="K54" s="21" t="s">
        <v>65</v>
      </c>
      <c r="L54" s="24" t="s">
        <v>62</v>
      </c>
      <c r="M54" s="23">
        <v>10320</v>
      </c>
      <c r="N54" s="23">
        <v>10320</v>
      </c>
      <c r="O54" s="21" t="s">
        <v>138</v>
      </c>
      <c r="P54" s="22" t="s">
        <v>151</v>
      </c>
    </row>
    <row r="55" spans="1:16" ht="48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139</v>
      </c>
      <c r="I55" s="23">
        <v>21924</v>
      </c>
      <c r="J55" s="21" t="s">
        <v>60</v>
      </c>
      <c r="K55" s="21" t="s">
        <v>65</v>
      </c>
      <c r="L55" s="24" t="s">
        <v>62</v>
      </c>
      <c r="M55" s="23">
        <v>21924</v>
      </c>
      <c r="N55" s="23">
        <v>21924</v>
      </c>
      <c r="O55" s="21" t="s">
        <v>66</v>
      </c>
      <c r="P55" s="22" t="s">
        <v>152</v>
      </c>
    </row>
    <row r="56" spans="1:16" ht="48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140</v>
      </c>
      <c r="I56" s="23">
        <v>18900</v>
      </c>
      <c r="J56" s="21" t="s">
        <v>60</v>
      </c>
      <c r="K56" s="21" t="s">
        <v>65</v>
      </c>
      <c r="L56" s="24" t="s">
        <v>62</v>
      </c>
      <c r="M56" s="23">
        <v>18900</v>
      </c>
      <c r="N56" s="23">
        <v>18900</v>
      </c>
      <c r="O56" s="21" t="s">
        <v>66</v>
      </c>
      <c r="P56" s="22" t="s">
        <v>153</v>
      </c>
    </row>
    <row r="57" spans="1:16" ht="48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141</v>
      </c>
      <c r="I57" s="23">
        <v>25515</v>
      </c>
      <c r="J57" s="21" t="s">
        <v>60</v>
      </c>
      <c r="K57" s="21" t="s">
        <v>65</v>
      </c>
      <c r="L57" s="24" t="s">
        <v>62</v>
      </c>
      <c r="M57" s="23">
        <v>25515</v>
      </c>
      <c r="N57" s="23">
        <v>25515</v>
      </c>
      <c r="O57" s="21" t="s">
        <v>63</v>
      </c>
      <c r="P57" s="22" t="s">
        <v>154</v>
      </c>
    </row>
    <row r="58" spans="1:16" ht="96" x14ac:dyDescent="0.5500000000000000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142</v>
      </c>
      <c r="I58" s="23">
        <v>27000</v>
      </c>
      <c r="J58" s="21" t="s">
        <v>60</v>
      </c>
      <c r="K58" s="21" t="s">
        <v>65</v>
      </c>
      <c r="L58" s="24" t="s">
        <v>62</v>
      </c>
      <c r="M58" s="23">
        <v>27000</v>
      </c>
      <c r="N58" s="23">
        <v>27000</v>
      </c>
      <c r="O58" s="21" t="s">
        <v>143</v>
      </c>
      <c r="P58" s="22" t="s">
        <v>155</v>
      </c>
    </row>
    <row r="59" spans="1:16" ht="48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144</v>
      </c>
      <c r="I59" s="23">
        <v>8300</v>
      </c>
      <c r="J59" s="21" t="s">
        <v>60</v>
      </c>
      <c r="K59" s="21" t="s">
        <v>65</v>
      </c>
      <c r="L59" s="24" t="s">
        <v>62</v>
      </c>
      <c r="M59" s="23">
        <v>8300</v>
      </c>
      <c r="N59" s="23">
        <v>8300</v>
      </c>
      <c r="O59" s="21" t="s">
        <v>122</v>
      </c>
      <c r="P59" s="22" t="s">
        <v>156</v>
      </c>
    </row>
    <row r="60" spans="1:16" ht="48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145</v>
      </c>
      <c r="I60" s="23">
        <v>16636</v>
      </c>
      <c r="J60" s="21" t="s">
        <v>60</v>
      </c>
      <c r="K60" s="21" t="s">
        <v>65</v>
      </c>
      <c r="L60" s="24" t="s">
        <v>62</v>
      </c>
      <c r="M60" s="23">
        <v>16636</v>
      </c>
      <c r="N60" s="23">
        <v>16636</v>
      </c>
      <c r="O60" s="21" t="s">
        <v>146</v>
      </c>
      <c r="P60" s="22" t="s">
        <v>157</v>
      </c>
    </row>
    <row r="61" spans="1:16" ht="48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147</v>
      </c>
      <c r="I61" s="23">
        <v>26110</v>
      </c>
      <c r="J61" s="21" t="s">
        <v>60</v>
      </c>
      <c r="K61" s="21" t="s">
        <v>65</v>
      </c>
      <c r="L61" s="24" t="s">
        <v>62</v>
      </c>
      <c r="M61" s="23">
        <v>26110</v>
      </c>
      <c r="N61" s="23">
        <v>26110</v>
      </c>
      <c r="O61" s="21" t="s">
        <v>76</v>
      </c>
      <c r="P61" s="22" t="s">
        <v>158</v>
      </c>
    </row>
    <row r="62" spans="1:16" ht="48" x14ac:dyDescent="0.5500000000000000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148</v>
      </c>
      <c r="I62" s="23">
        <v>7240</v>
      </c>
      <c r="J62" s="21" t="s">
        <v>60</v>
      </c>
      <c r="K62" s="21" t="s">
        <v>65</v>
      </c>
      <c r="L62" s="24" t="s">
        <v>62</v>
      </c>
      <c r="M62" s="23">
        <v>7240</v>
      </c>
      <c r="N62" s="23">
        <v>7240</v>
      </c>
      <c r="O62" s="21" t="s">
        <v>122</v>
      </c>
      <c r="P62" s="22" t="s">
        <v>149</v>
      </c>
    </row>
    <row r="63" spans="1:16" ht="48" x14ac:dyDescent="0.5500000000000000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207</v>
      </c>
      <c r="I63" s="23">
        <v>7800</v>
      </c>
      <c r="J63" s="21" t="s">
        <v>60</v>
      </c>
      <c r="K63" s="21" t="s">
        <v>65</v>
      </c>
      <c r="L63" s="24" t="s">
        <v>62</v>
      </c>
      <c r="M63" s="23">
        <v>7800</v>
      </c>
      <c r="N63" s="23">
        <v>7800</v>
      </c>
      <c r="O63" s="21" t="s">
        <v>208</v>
      </c>
      <c r="P63" s="22" t="s">
        <v>218</v>
      </c>
    </row>
    <row r="64" spans="1:16" ht="48" x14ac:dyDescent="0.5500000000000000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209</v>
      </c>
      <c r="I64" s="23">
        <v>36687</v>
      </c>
      <c r="J64" s="21" t="s">
        <v>60</v>
      </c>
      <c r="K64" s="21" t="s">
        <v>65</v>
      </c>
      <c r="L64" s="24" t="s">
        <v>62</v>
      </c>
      <c r="M64" s="23">
        <v>36687</v>
      </c>
      <c r="N64" s="23">
        <v>36687</v>
      </c>
      <c r="O64" s="21" t="s">
        <v>210</v>
      </c>
      <c r="P64" s="22" t="s">
        <v>217</v>
      </c>
    </row>
    <row r="65" spans="1:16" s="32" customFormat="1" ht="72" x14ac:dyDescent="0.55000000000000004">
      <c r="A65" s="27">
        <v>64</v>
      </c>
      <c r="B65" s="27">
        <v>2567</v>
      </c>
      <c r="C65" s="27" t="s">
        <v>55</v>
      </c>
      <c r="D65" s="27" t="s">
        <v>56</v>
      </c>
      <c r="E65" s="27" t="s">
        <v>57</v>
      </c>
      <c r="F65" s="27" t="s">
        <v>58</v>
      </c>
      <c r="G65" s="27" t="s">
        <v>59</v>
      </c>
      <c r="H65" s="28" t="s">
        <v>211</v>
      </c>
      <c r="I65" s="29">
        <v>279000</v>
      </c>
      <c r="J65" s="28" t="s">
        <v>60</v>
      </c>
      <c r="K65" s="28" t="s">
        <v>65</v>
      </c>
      <c r="L65" s="30" t="s">
        <v>62</v>
      </c>
      <c r="M65" s="29">
        <v>279000</v>
      </c>
      <c r="N65" s="29">
        <v>278500</v>
      </c>
      <c r="O65" s="28" t="s">
        <v>212</v>
      </c>
      <c r="P65" s="31" t="s">
        <v>216</v>
      </c>
    </row>
    <row r="66" spans="1:16" s="32" customFormat="1" ht="72" x14ac:dyDescent="0.55000000000000004">
      <c r="A66" s="27">
        <v>65</v>
      </c>
      <c r="B66" s="27">
        <v>2567</v>
      </c>
      <c r="C66" s="27" t="s">
        <v>55</v>
      </c>
      <c r="D66" s="27" t="s">
        <v>56</v>
      </c>
      <c r="E66" s="27" t="s">
        <v>57</v>
      </c>
      <c r="F66" s="27" t="s">
        <v>58</v>
      </c>
      <c r="G66" s="27" t="s">
        <v>59</v>
      </c>
      <c r="H66" s="28" t="s">
        <v>213</v>
      </c>
      <c r="I66" s="29">
        <v>400000</v>
      </c>
      <c r="J66" s="28" t="s">
        <v>60</v>
      </c>
      <c r="K66" s="28" t="s">
        <v>65</v>
      </c>
      <c r="L66" s="30" t="s">
        <v>62</v>
      </c>
      <c r="M66" s="29">
        <v>400000</v>
      </c>
      <c r="N66" s="29">
        <v>399500</v>
      </c>
      <c r="O66" s="28" t="s">
        <v>214</v>
      </c>
      <c r="P66" s="31" t="s">
        <v>215</v>
      </c>
    </row>
    <row r="67" spans="1:16" ht="48" x14ac:dyDescent="0.5500000000000000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219</v>
      </c>
      <c r="I67" s="23">
        <v>33290</v>
      </c>
      <c r="J67" s="21" t="s">
        <v>60</v>
      </c>
      <c r="K67" s="21" t="s">
        <v>65</v>
      </c>
      <c r="L67" s="24" t="s">
        <v>62</v>
      </c>
      <c r="M67" s="23">
        <v>33290</v>
      </c>
      <c r="N67" s="23">
        <v>33290</v>
      </c>
      <c r="O67" s="21" t="s">
        <v>122</v>
      </c>
      <c r="P67" s="22" t="s">
        <v>220</v>
      </c>
    </row>
    <row r="68" spans="1:16" s="32" customFormat="1" ht="48" x14ac:dyDescent="0.55000000000000004">
      <c r="A68" s="27">
        <v>67</v>
      </c>
      <c r="B68" s="27">
        <v>2567</v>
      </c>
      <c r="C68" s="27" t="s">
        <v>55</v>
      </c>
      <c r="D68" s="27" t="s">
        <v>56</v>
      </c>
      <c r="E68" s="27" t="s">
        <v>57</v>
      </c>
      <c r="F68" s="27" t="s">
        <v>58</v>
      </c>
      <c r="G68" s="27" t="s">
        <v>59</v>
      </c>
      <c r="H68" s="28" t="s">
        <v>221</v>
      </c>
      <c r="I68" s="29">
        <v>13050</v>
      </c>
      <c r="J68" s="28" t="s">
        <v>60</v>
      </c>
      <c r="K68" s="28" t="s">
        <v>65</v>
      </c>
      <c r="L68" s="30" t="s">
        <v>62</v>
      </c>
      <c r="M68" s="29">
        <v>13050</v>
      </c>
      <c r="N68" s="29">
        <v>13050</v>
      </c>
      <c r="O68" s="28" t="s">
        <v>222</v>
      </c>
      <c r="P68" s="31" t="s">
        <v>223</v>
      </c>
    </row>
    <row r="69" spans="1:16" ht="48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224</v>
      </c>
      <c r="I69" s="23">
        <v>24883</v>
      </c>
      <c r="J69" s="21" t="s">
        <v>60</v>
      </c>
      <c r="K69" s="21" t="s">
        <v>65</v>
      </c>
      <c r="L69" s="24" t="s">
        <v>62</v>
      </c>
      <c r="M69" s="23">
        <v>24883</v>
      </c>
      <c r="N69" s="23">
        <v>24883</v>
      </c>
      <c r="O69" s="21" t="s">
        <v>71</v>
      </c>
      <c r="P69" s="22" t="s">
        <v>225</v>
      </c>
    </row>
    <row r="70" spans="1:16" s="32" customFormat="1" ht="48" x14ac:dyDescent="0.55000000000000004">
      <c r="A70" s="27">
        <v>69</v>
      </c>
      <c r="B70" s="27">
        <v>2567</v>
      </c>
      <c r="C70" s="27" t="s">
        <v>55</v>
      </c>
      <c r="D70" s="27" t="s">
        <v>56</v>
      </c>
      <c r="E70" s="27" t="s">
        <v>57</v>
      </c>
      <c r="F70" s="27" t="s">
        <v>58</v>
      </c>
      <c r="G70" s="27" t="s">
        <v>59</v>
      </c>
      <c r="H70" s="28" t="s">
        <v>226</v>
      </c>
      <c r="I70" s="29">
        <v>7400</v>
      </c>
      <c r="J70" s="28" t="s">
        <v>60</v>
      </c>
      <c r="K70" s="28" t="s">
        <v>65</v>
      </c>
      <c r="L70" s="30" t="s">
        <v>62</v>
      </c>
      <c r="M70" s="29">
        <v>7400</v>
      </c>
      <c r="N70" s="29">
        <v>7400</v>
      </c>
      <c r="O70" s="28" t="s">
        <v>227</v>
      </c>
      <c r="P70" s="31" t="s">
        <v>228</v>
      </c>
    </row>
    <row r="71" spans="1:16" s="32" customFormat="1" ht="48" x14ac:dyDescent="0.55000000000000004">
      <c r="A71" s="27">
        <v>70</v>
      </c>
      <c r="B71" s="27">
        <v>2567</v>
      </c>
      <c r="C71" s="27" t="s">
        <v>55</v>
      </c>
      <c r="D71" s="27" t="s">
        <v>56</v>
      </c>
      <c r="E71" s="27" t="s">
        <v>57</v>
      </c>
      <c r="F71" s="27" t="s">
        <v>58</v>
      </c>
      <c r="G71" s="27" t="s">
        <v>59</v>
      </c>
      <c r="H71" s="28" t="s">
        <v>229</v>
      </c>
      <c r="I71" s="29">
        <v>52300</v>
      </c>
      <c r="J71" s="28" t="s">
        <v>60</v>
      </c>
      <c r="K71" s="28" t="s">
        <v>65</v>
      </c>
      <c r="L71" s="30" t="s">
        <v>62</v>
      </c>
      <c r="M71" s="29">
        <v>52300</v>
      </c>
      <c r="N71" s="29">
        <v>50150</v>
      </c>
      <c r="O71" s="28" t="s">
        <v>230</v>
      </c>
      <c r="P71" s="31" t="s">
        <v>231</v>
      </c>
    </row>
    <row r="72" spans="1:16" s="32" customFormat="1" ht="48" x14ac:dyDescent="0.55000000000000004">
      <c r="A72" s="27">
        <v>71</v>
      </c>
      <c r="B72" s="27">
        <v>2567</v>
      </c>
      <c r="C72" s="27" t="s">
        <v>55</v>
      </c>
      <c r="D72" s="27" t="s">
        <v>56</v>
      </c>
      <c r="E72" s="27" t="s">
        <v>57</v>
      </c>
      <c r="F72" s="27" t="s">
        <v>58</v>
      </c>
      <c r="G72" s="27" t="s">
        <v>59</v>
      </c>
      <c r="H72" s="28" t="s">
        <v>232</v>
      </c>
      <c r="I72" s="29">
        <v>4100</v>
      </c>
      <c r="J72" s="28" t="s">
        <v>60</v>
      </c>
      <c r="K72" s="28" t="s">
        <v>65</v>
      </c>
      <c r="L72" s="30" t="s">
        <v>62</v>
      </c>
      <c r="M72" s="29">
        <v>4100</v>
      </c>
      <c r="N72" s="29">
        <v>4050</v>
      </c>
      <c r="O72" s="28" t="s">
        <v>227</v>
      </c>
      <c r="P72" s="31" t="s">
        <v>233</v>
      </c>
    </row>
    <row r="73" spans="1:16" s="32" customFormat="1" ht="72" x14ac:dyDescent="0.55000000000000004">
      <c r="A73" s="27">
        <v>72</v>
      </c>
      <c r="B73" s="27">
        <v>2567</v>
      </c>
      <c r="C73" s="27" t="s">
        <v>55</v>
      </c>
      <c r="D73" s="27" t="s">
        <v>56</v>
      </c>
      <c r="E73" s="27" t="s">
        <v>57</v>
      </c>
      <c r="F73" s="27" t="s">
        <v>58</v>
      </c>
      <c r="G73" s="27" t="s">
        <v>59</v>
      </c>
      <c r="H73" s="28" t="s">
        <v>234</v>
      </c>
      <c r="I73" s="29">
        <v>48000</v>
      </c>
      <c r="J73" s="28" t="s">
        <v>60</v>
      </c>
      <c r="K73" s="28" t="s">
        <v>65</v>
      </c>
      <c r="L73" s="30" t="s">
        <v>62</v>
      </c>
      <c r="M73" s="29">
        <v>48000</v>
      </c>
      <c r="N73" s="29">
        <v>45000</v>
      </c>
      <c r="O73" s="28" t="s">
        <v>230</v>
      </c>
      <c r="P73" s="31" t="s">
        <v>235</v>
      </c>
    </row>
    <row r="74" spans="1:16" ht="48" x14ac:dyDescent="0.5500000000000000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236</v>
      </c>
      <c r="I74" s="23">
        <v>11160</v>
      </c>
      <c r="J74" s="21" t="s">
        <v>60</v>
      </c>
      <c r="K74" s="21" t="s">
        <v>65</v>
      </c>
      <c r="L74" s="24" t="s">
        <v>62</v>
      </c>
      <c r="M74" s="23">
        <v>11160</v>
      </c>
      <c r="N74" s="23">
        <v>11160</v>
      </c>
      <c r="O74" s="21" t="s">
        <v>227</v>
      </c>
      <c r="P74" s="22" t="s">
        <v>237</v>
      </c>
    </row>
    <row r="75" spans="1:16" ht="48" x14ac:dyDescent="0.5500000000000000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238</v>
      </c>
      <c r="I75" s="23">
        <v>14670</v>
      </c>
      <c r="J75" s="21" t="s">
        <v>60</v>
      </c>
      <c r="K75" s="21" t="s">
        <v>65</v>
      </c>
      <c r="L75" s="24" t="s">
        <v>62</v>
      </c>
      <c r="M75" s="23">
        <v>14670</v>
      </c>
      <c r="N75" s="23">
        <v>14670</v>
      </c>
      <c r="O75" s="21" t="s">
        <v>239</v>
      </c>
      <c r="P75" s="22" t="s">
        <v>240</v>
      </c>
    </row>
    <row r="76" spans="1:16" ht="48" x14ac:dyDescent="0.5500000000000000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241</v>
      </c>
      <c r="I76" s="23">
        <v>13376</v>
      </c>
      <c r="J76" s="21" t="s">
        <v>60</v>
      </c>
      <c r="K76" s="21" t="s">
        <v>65</v>
      </c>
      <c r="L76" s="24" t="s">
        <v>62</v>
      </c>
      <c r="M76" s="23">
        <v>13376</v>
      </c>
      <c r="N76" s="23">
        <v>13376</v>
      </c>
      <c r="O76" s="21" t="s">
        <v>122</v>
      </c>
      <c r="P76" s="22" t="s">
        <v>242</v>
      </c>
    </row>
    <row r="77" spans="1:16" ht="48" x14ac:dyDescent="0.5500000000000000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243</v>
      </c>
      <c r="I77" s="23">
        <v>79167</v>
      </c>
      <c r="J77" s="21" t="s">
        <v>60</v>
      </c>
      <c r="K77" s="21" t="s">
        <v>65</v>
      </c>
      <c r="L77" s="24" t="s">
        <v>62</v>
      </c>
      <c r="M77" s="23">
        <v>79167</v>
      </c>
      <c r="N77" s="23">
        <v>79167</v>
      </c>
      <c r="O77" s="21" t="s">
        <v>122</v>
      </c>
      <c r="P77" s="22" t="s">
        <v>244</v>
      </c>
    </row>
    <row r="78" spans="1:16" ht="48" x14ac:dyDescent="0.5500000000000000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245</v>
      </c>
      <c r="I78" s="23">
        <v>24000</v>
      </c>
      <c r="J78" s="21" t="s">
        <v>60</v>
      </c>
      <c r="K78" s="21" t="s">
        <v>65</v>
      </c>
      <c r="L78" s="24" t="s">
        <v>62</v>
      </c>
      <c r="M78" s="23">
        <v>24000</v>
      </c>
      <c r="N78" s="23">
        <v>24000</v>
      </c>
      <c r="O78" s="21" t="s">
        <v>246</v>
      </c>
      <c r="P78" s="22" t="s">
        <v>247</v>
      </c>
    </row>
    <row r="79" spans="1:16" ht="48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248</v>
      </c>
      <c r="I79" s="23">
        <v>24000</v>
      </c>
      <c r="J79" s="21" t="s">
        <v>60</v>
      </c>
      <c r="K79" s="21" t="s">
        <v>65</v>
      </c>
      <c r="L79" s="24" t="s">
        <v>62</v>
      </c>
      <c r="M79" s="23">
        <v>24000</v>
      </c>
      <c r="N79" s="23">
        <v>23586.25</v>
      </c>
      <c r="O79" s="21" t="s">
        <v>249</v>
      </c>
      <c r="P79" s="22" t="s">
        <v>250</v>
      </c>
    </row>
    <row r="80" spans="1:16" ht="48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251</v>
      </c>
      <c r="I80" s="23">
        <v>172982.01</v>
      </c>
      <c r="J80" s="21" t="s">
        <v>60</v>
      </c>
      <c r="K80" s="21" t="s">
        <v>65</v>
      </c>
      <c r="L80" s="24" t="s">
        <v>62</v>
      </c>
      <c r="M80" s="23">
        <v>172982.01</v>
      </c>
      <c r="N80" s="23">
        <v>172982.01</v>
      </c>
      <c r="O80" s="21" t="s">
        <v>69</v>
      </c>
      <c r="P80" s="22" t="s">
        <v>252</v>
      </c>
    </row>
    <row r="81" spans="1:16" ht="72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253</v>
      </c>
      <c r="I81" s="23">
        <v>500</v>
      </c>
      <c r="J81" s="21" t="s">
        <v>60</v>
      </c>
      <c r="K81" s="21" t="s">
        <v>65</v>
      </c>
      <c r="L81" s="24" t="s">
        <v>62</v>
      </c>
      <c r="M81" s="23">
        <v>500</v>
      </c>
      <c r="N81" s="23">
        <v>500</v>
      </c>
      <c r="O81" s="21" t="s">
        <v>91</v>
      </c>
      <c r="P81" s="22" t="s">
        <v>254</v>
      </c>
    </row>
    <row r="82" spans="1:16" ht="48" x14ac:dyDescent="0.5500000000000000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255</v>
      </c>
      <c r="I82" s="23">
        <v>44300</v>
      </c>
      <c r="J82" s="21" t="s">
        <v>60</v>
      </c>
      <c r="K82" s="21" t="s">
        <v>65</v>
      </c>
      <c r="L82" s="24" t="s">
        <v>62</v>
      </c>
      <c r="M82" s="23">
        <v>44300</v>
      </c>
      <c r="N82" s="23">
        <v>44300</v>
      </c>
      <c r="O82" s="21" t="s">
        <v>257</v>
      </c>
      <c r="P82" s="22" t="s">
        <v>256</v>
      </c>
    </row>
    <row r="83" spans="1:16" ht="48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258</v>
      </c>
      <c r="I83" s="23">
        <v>29961</v>
      </c>
      <c r="J83" s="21" t="s">
        <v>60</v>
      </c>
      <c r="K83" s="21" t="s">
        <v>65</v>
      </c>
      <c r="L83" s="24" t="s">
        <v>62</v>
      </c>
      <c r="M83" s="23">
        <v>29961</v>
      </c>
      <c r="N83" s="23">
        <v>29961</v>
      </c>
      <c r="O83" s="21" t="s">
        <v>259</v>
      </c>
      <c r="P83" s="22" t="s">
        <v>260</v>
      </c>
    </row>
    <row r="84" spans="1:16" ht="72" x14ac:dyDescent="0.5500000000000000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261</v>
      </c>
      <c r="I84" s="23">
        <v>42800</v>
      </c>
      <c r="J84" s="21" t="s">
        <v>60</v>
      </c>
      <c r="K84" s="21" t="s">
        <v>65</v>
      </c>
      <c r="L84" s="24" t="s">
        <v>62</v>
      </c>
      <c r="M84" s="23">
        <v>42800</v>
      </c>
      <c r="N84" s="23">
        <v>42800</v>
      </c>
      <c r="O84" s="21" t="s">
        <v>210</v>
      </c>
      <c r="P84" s="22" t="s">
        <v>262</v>
      </c>
    </row>
    <row r="85" spans="1:16" s="32" customFormat="1" ht="48" x14ac:dyDescent="0.55000000000000004">
      <c r="A85" s="27">
        <v>84</v>
      </c>
      <c r="B85" s="27">
        <v>2567</v>
      </c>
      <c r="C85" s="27" t="s">
        <v>55</v>
      </c>
      <c r="D85" s="27" t="s">
        <v>56</v>
      </c>
      <c r="E85" s="27" t="s">
        <v>57</v>
      </c>
      <c r="F85" s="27" t="s">
        <v>58</v>
      </c>
      <c r="G85" s="27" t="s">
        <v>59</v>
      </c>
      <c r="H85" s="28" t="s">
        <v>263</v>
      </c>
      <c r="I85" s="29">
        <v>16000</v>
      </c>
      <c r="J85" s="28" t="s">
        <v>60</v>
      </c>
      <c r="K85" s="28" t="s">
        <v>65</v>
      </c>
      <c r="L85" s="30" t="s">
        <v>62</v>
      </c>
      <c r="M85" s="29">
        <v>16000</v>
      </c>
      <c r="N85" s="29">
        <v>16000</v>
      </c>
      <c r="O85" s="28" t="s">
        <v>227</v>
      </c>
      <c r="P85" s="31" t="s">
        <v>264</v>
      </c>
    </row>
    <row r="86" spans="1:16" ht="48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265</v>
      </c>
      <c r="I86" s="23">
        <v>13460</v>
      </c>
      <c r="J86" s="21" t="s">
        <v>60</v>
      </c>
      <c r="K86" s="21" t="s">
        <v>65</v>
      </c>
      <c r="L86" s="24" t="s">
        <v>62</v>
      </c>
      <c r="M86" s="23">
        <v>13460</v>
      </c>
      <c r="N86" s="23">
        <v>13460</v>
      </c>
      <c r="O86" s="21" t="s">
        <v>266</v>
      </c>
      <c r="P86" s="22" t="s">
        <v>267</v>
      </c>
    </row>
    <row r="87" spans="1:16" s="32" customFormat="1" ht="48" x14ac:dyDescent="0.55000000000000004">
      <c r="A87" s="27">
        <v>86</v>
      </c>
      <c r="B87" s="27">
        <v>2567</v>
      </c>
      <c r="C87" s="27" t="s">
        <v>55</v>
      </c>
      <c r="D87" s="27" t="s">
        <v>56</v>
      </c>
      <c r="E87" s="27" t="s">
        <v>57</v>
      </c>
      <c r="F87" s="27" t="s">
        <v>58</v>
      </c>
      <c r="G87" s="27" t="s">
        <v>59</v>
      </c>
      <c r="H87" s="28" t="s">
        <v>268</v>
      </c>
      <c r="I87" s="29">
        <v>7000</v>
      </c>
      <c r="J87" s="28" t="s">
        <v>60</v>
      </c>
      <c r="K87" s="28" t="s">
        <v>65</v>
      </c>
      <c r="L87" s="30" t="s">
        <v>62</v>
      </c>
      <c r="M87" s="29">
        <v>7000</v>
      </c>
      <c r="N87" s="29">
        <v>7000</v>
      </c>
      <c r="O87" s="28" t="s">
        <v>269</v>
      </c>
      <c r="P87" s="31" t="s">
        <v>270</v>
      </c>
    </row>
    <row r="88" spans="1:16" s="32" customFormat="1" ht="48" x14ac:dyDescent="0.55000000000000004">
      <c r="A88" s="27">
        <v>87</v>
      </c>
      <c r="B88" s="27">
        <v>2567</v>
      </c>
      <c r="C88" s="27" t="s">
        <v>55</v>
      </c>
      <c r="D88" s="27" t="s">
        <v>56</v>
      </c>
      <c r="E88" s="27" t="s">
        <v>57</v>
      </c>
      <c r="F88" s="27" t="s">
        <v>58</v>
      </c>
      <c r="G88" s="27" t="s">
        <v>59</v>
      </c>
      <c r="H88" s="28" t="s">
        <v>271</v>
      </c>
      <c r="I88" s="29">
        <v>18000</v>
      </c>
      <c r="J88" s="28" t="s">
        <v>60</v>
      </c>
      <c r="K88" s="28" t="s">
        <v>65</v>
      </c>
      <c r="L88" s="30" t="s">
        <v>62</v>
      </c>
      <c r="M88" s="29">
        <v>18000</v>
      </c>
      <c r="N88" s="29">
        <v>18000</v>
      </c>
      <c r="O88" s="28" t="s">
        <v>269</v>
      </c>
      <c r="P88" s="31" t="s">
        <v>272</v>
      </c>
    </row>
    <row r="89" spans="1:16" ht="48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273</v>
      </c>
      <c r="I89" s="23">
        <v>91800</v>
      </c>
      <c r="J89" s="21" t="s">
        <v>60</v>
      </c>
      <c r="K89" s="21" t="s">
        <v>65</v>
      </c>
      <c r="L89" s="24" t="s">
        <v>62</v>
      </c>
      <c r="M89" s="23">
        <v>91800</v>
      </c>
      <c r="N89" s="23">
        <v>91000</v>
      </c>
      <c r="O89" s="21" t="s">
        <v>274</v>
      </c>
      <c r="P89" s="22" t="s">
        <v>275</v>
      </c>
    </row>
    <row r="90" spans="1:16" ht="72" x14ac:dyDescent="0.5500000000000000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276</v>
      </c>
      <c r="I90" s="23">
        <v>7452</v>
      </c>
      <c r="J90" s="21" t="s">
        <v>60</v>
      </c>
      <c r="K90" s="21" t="s">
        <v>65</v>
      </c>
      <c r="L90" s="24" t="s">
        <v>62</v>
      </c>
      <c r="M90" s="23">
        <v>7452</v>
      </c>
      <c r="N90" s="23">
        <v>7452</v>
      </c>
      <c r="O90" s="21" t="s">
        <v>63</v>
      </c>
      <c r="P90" s="22" t="s">
        <v>277</v>
      </c>
    </row>
    <row r="91" spans="1:16" ht="72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278</v>
      </c>
      <c r="I91" s="23">
        <v>8100</v>
      </c>
      <c r="J91" s="21" t="s">
        <v>60</v>
      </c>
      <c r="K91" s="21" t="s">
        <v>65</v>
      </c>
      <c r="L91" s="24" t="s">
        <v>62</v>
      </c>
      <c r="M91" s="23">
        <v>8100</v>
      </c>
      <c r="N91" s="23">
        <v>8100</v>
      </c>
      <c r="O91" s="21" t="s">
        <v>66</v>
      </c>
      <c r="P91" s="22" t="s">
        <v>279</v>
      </c>
    </row>
    <row r="92" spans="1:16" ht="72" x14ac:dyDescent="0.5500000000000000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280</v>
      </c>
      <c r="I92" s="23">
        <v>9396</v>
      </c>
      <c r="J92" s="21" t="s">
        <v>60</v>
      </c>
      <c r="K92" s="21" t="s">
        <v>65</v>
      </c>
      <c r="L92" s="24" t="s">
        <v>62</v>
      </c>
      <c r="M92" s="23">
        <v>9396</v>
      </c>
      <c r="N92" s="23">
        <v>9396</v>
      </c>
      <c r="O92" s="21" t="s">
        <v>66</v>
      </c>
      <c r="P92" s="22" t="s">
        <v>281</v>
      </c>
    </row>
    <row r="93" spans="1:16" ht="72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282</v>
      </c>
      <c r="I93" s="23">
        <v>500</v>
      </c>
      <c r="J93" s="21" t="s">
        <v>60</v>
      </c>
      <c r="K93" s="21" t="s">
        <v>65</v>
      </c>
      <c r="L93" s="24" t="s">
        <v>62</v>
      </c>
      <c r="M93" s="23">
        <v>500</v>
      </c>
      <c r="N93" s="23">
        <v>500</v>
      </c>
      <c r="O93" s="21" t="s">
        <v>91</v>
      </c>
      <c r="P93" s="22" t="s">
        <v>283</v>
      </c>
    </row>
    <row r="94" spans="1:16" ht="72" x14ac:dyDescent="0.5500000000000000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284</v>
      </c>
      <c r="I94" s="23">
        <v>69498</v>
      </c>
      <c r="J94" s="21" t="s">
        <v>60</v>
      </c>
      <c r="K94" s="21" t="s">
        <v>65</v>
      </c>
      <c r="L94" s="24" t="s">
        <v>62</v>
      </c>
      <c r="M94" s="23">
        <v>69498</v>
      </c>
      <c r="N94" s="23">
        <v>69498</v>
      </c>
      <c r="O94" s="21" t="s">
        <v>285</v>
      </c>
      <c r="P94" s="22" t="s">
        <v>286</v>
      </c>
    </row>
    <row r="95" spans="1:16" s="32" customFormat="1" ht="96" x14ac:dyDescent="0.55000000000000004">
      <c r="A95" s="27">
        <v>94</v>
      </c>
      <c r="B95" s="27">
        <v>2567</v>
      </c>
      <c r="C95" s="27" t="s">
        <v>55</v>
      </c>
      <c r="D95" s="27" t="s">
        <v>56</v>
      </c>
      <c r="E95" s="27" t="s">
        <v>57</v>
      </c>
      <c r="F95" s="27" t="s">
        <v>58</v>
      </c>
      <c r="G95" s="27" t="s">
        <v>59</v>
      </c>
      <c r="H95" s="28" t="s">
        <v>287</v>
      </c>
      <c r="I95" s="29">
        <v>287000</v>
      </c>
      <c r="J95" s="28" t="s">
        <v>60</v>
      </c>
      <c r="K95" s="28" t="s">
        <v>65</v>
      </c>
      <c r="L95" s="30" t="s">
        <v>62</v>
      </c>
      <c r="M95" s="29">
        <v>287000</v>
      </c>
      <c r="N95" s="29">
        <v>286000</v>
      </c>
      <c r="O95" s="28" t="s">
        <v>112</v>
      </c>
      <c r="P95" s="31" t="s">
        <v>288</v>
      </c>
    </row>
    <row r="96" spans="1:16" s="32" customFormat="1" ht="72" x14ac:dyDescent="0.55000000000000004">
      <c r="A96" s="27">
        <v>95</v>
      </c>
      <c r="B96" s="27">
        <v>2567</v>
      </c>
      <c r="C96" s="27" t="s">
        <v>55</v>
      </c>
      <c r="D96" s="27" t="s">
        <v>56</v>
      </c>
      <c r="E96" s="27" t="s">
        <v>57</v>
      </c>
      <c r="F96" s="27" t="s">
        <v>58</v>
      </c>
      <c r="G96" s="27" t="s">
        <v>59</v>
      </c>
      <c r="H96" s="28" t="s">
        <v>289</v>
      </c>
      <c r="I96" s="29">
        <v>266000</v>
      </c>
      <c r="J96" s="28" t="s">
        <v>60</v>
      </c>
      <c r="K96" s="28" t="s">
        <v>65</v>
      </c>
      <c r="L96" s="30" t="s">
        <v>62</v>
      </c>
      <c r="M96" s="29">
        <v>266000</v>
      </c>
      <c r="N96" s="29">
        <v>265500</v>
      </c>
      <c r="O96" s="28" t="s">
        <v>124</v>
      </c>
      <c r="P96" s="31" t="s">
        <v>290</v>
      </c>
    </row>
    <row r="97" spans="1:16" s="32" customFormat="1" ht="96" x14ac:dyDescent="0.55000000000000004">
      <c r="A97" s="27">
        <v>96</v>
      </c>
      <c r="B97" s="27">
        <v>2567</v>
      </c>
      <c r="C97" s="27" t="s">
        <v>55</v>
      </c>
      <c r="D97" s="27" t="s">
        <v>56</v>
      </c>
      <c r="E97" s="27" t="s">
        <v>57</v>
      </c>
      <c r="F97" s="27" t="s">
        <v>58</v>
      </c>
      <c r="G97" s="27" t="s">
        <v>59</v>
      </c>
      <c r="H97" s="28" t="s">
        <v>291</v>
      </c>
      <c r="I97" s="29">
        <v>380000</v>
      </c>
      <c r="J97" s="28" t="s">
        <v>60</v>
      </c>
      <c r="K97" s="28" t="s">
        <v>65</v>
      </c>
      <c r="L97" s="30" t="s">
        <v>62</v>
      </c>
      <c r="M97" s="29">
        <v>380000</v>
      </c>
      <c r="N97" s="29">
        <v>379500</v>
      </c>
      <c r="O97" s="28" t="s">
        <v>292</v>
      </c>
      <c r="P97" s="31" t="s">
        <v>293</v>
      </c>
    </row>
    <row r="98" spans="1:16" s="32" customFormat="1" ht="72" x14ac:dyDescent="0.55000000000000004">
      <c r="A98" s="27">
        <v>97</v>
      </c>
      <c r="B98" s="27">
        <v>2567</v>
      </c>
      <c r="C98" s="27" t="s">
        <v>55</v>
      </c>
      <c r="D98" s="27" t="s">
        <v>56</v>
      </c>
      <c r="E98" s="27" t="s">
        <v>57</v>
      </c>
      <c r="F98" s="27" t="s">
        <v>58</v>
      </c>
      <c r="G98" s="27" t="s">
        <v>59</v>
      </c>
      <c r="H98" s="28" t="s">
        <v>294</v>
      </c>
      <c r="I98" s="29">
        <v>404000</v>
      </c>
      <c r="J98" s="28" t="s">
        <v>60</v>
      </c>
      <c r="K98" s="28" t="s">
        <v>65</v>
      </c>
      <c r="L98" s="30" t="s">
        <v>62</v>
      </c>
      <c r="M98" s="29">
        <v>404000</v>
      </c>
      <c r="N98" s="29">
        <v>403000</v>
      </c>
      <c r="O98" s="28" t="s">
        <v>112</v>
      </c>
      <c r="P98" s="31" t="s">
        <v>295</v>
      </c>
    </row>
    <row r="99" spans="1:16" s="32" customFormat="1" ht="96" x14ac:dyDescent="0.55000000000000004">
      <c r="A99" s="27">
        <v>98</v>
      </c>
      <c r="B99" s="27">
        <v>2567</v>
      </c>
      <c r="C99" s="27" t="s">
        <v>55</v>
      </c>
      <c r="D99" s="27" t="s">
        <v>56</v>
      </c>
      <c r="E99" s="27" t="s">
        <v>57</v>
      </c>
      <c r="F99" s="27" t="s">
        <v>58</v>
      </c>
      <c r="G99" s="27" t="s">
        <v>59</v>
      </c>
      <c r="H99" s="28" t="s">
        <v>296</v>
      </c>
      <c r="I99" s="29">
        <v>187000</v>
      </c>
      <c r="J99" s="28" t="s">
        <v>60</v>
      </c>
      <c r="K99" s="28" t="s">
        <v>65</v>
      </c>
      <c r="L99" s="30" t="s">
        <v>62</v>
      </c>
      <c r="M99" s="29">
        <v>187000</v>
      </c>
      <c r="N99" s="29">
        <v>186000</v>
      </c>
      <c r="O99" s="28" t="s">
        <v>112</v>
      </c>
      <c r="P99" s="31" t="s">
        <v>297</v>
      </c>
    </row>
    <row r="100" spans="1:16" ht="48" x14ac:dyDescent="0.5500000000000000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298</v>
      </c>
      <c r="I100" s="23">
        <v>19730</v>
      </c>
      <c r="J100" s="21" t="s">
        <v>60</v>
      </c>
      <c r="K100" s="21" t="s">
        <v>65</v>
      </c>
      <c r="L100" s="24" t="s">
        <v>62</v>
      </c>
      <c r="M100" s="23">
        <v>19730</v>
      </c>
      <c r="N100" s="23">
        <v>19730</v>
      </c>
      <c r="O100" s="21" t="s">
        <v>122</v>
      </c>
      <c r="P100" s="22" t="s">
        <v>299</v>
      </c>
    </row>
    <row r="101" spans="1:16" s="32" customFormat="1" ht="96" x14ac:dyDescent="0.55000000000000004">
      <c r="A101" s="27">
        <v>100</v>
      </c>
      <c r="B101" s="27">
        <v>2567</v>
      </c>
      <c r="C101" s="27" t="s">
        <v>55</v>
      </c>
      <c r="D101" s="27" t="s">
        <v>56</v>
      </c>
      <c r="E101" s="27" t="s">
        <v>57</v>
      </c>
      <c r="F101" s="27" t="s">
        <v>58</v>
      </c>
      <c r="G101" s="27" t="s">
        <v>59</v>
      </c>
      <c r="H101" s="28" t="s">
        <v>300</v>
      </c>
      <c r="I101" s="29">
        <v>370000</v>
      </c>
      <c r="J101" s="28" t="s">
        <v>60</v>
      </c>
      <c r="K101" s="28" t="s">
        <v>65</v>
      </c>
      <c r="L101" s="30" t="s">
        <v>62</v>
      </c>
      <c r="M101" s="29">
        <v>370000</v>
      </c>
      <c r="N101" s="29">
        <v>369500</v>
      </c>
      <c r="O101" s="28" t="s">
        <v>124</v>
      </c>
      <c r="P101" s="31" t="s">
        <v>301</v>
      </c>
    </row>
    <row r="102" spans="1:16" s="32" customFormat="1" ht="96" x14ac:dyDescent="0.55000000000000004">
      <c r="A102" s="27">
        <v>101</v>
      </c>
      <c r="B102" s="27">
        <v>2567</v>
      </c>
      <c r="C102" s="27" t="s">
        <v>55</v>
      </c>
      <c r="D102" s="27" t="s">
        <v>56</v>
      </c>
      <c r="E102" s="27" t="s">
        <v>57</v>
      </c>
      <c r="F102" s="27" t="s">
        <v>58</v>
      </c>
      <c r="G102" s="27" t="s">
        <v>59</v>
      </c>
      <c r="H102" s="28" t="s">
        <v>302</v>
      </c>
      <c r="I102" s="29">
        <v>483000</v>
      </c>
      <c r="J102" s="28" t="s">
        <v>60</v>
      </c>
      <c r="K102" s="28" t="s">
        <v>65</v>
      </c>
      <c r="L102" s="30" t="s">
        <v>62</v>
      </c>
      <c r="M102" s="29">
        <v>483000</v>
      </c>
      <c r="N102" s="29">
        <v>482500</v>
      </c>
      <c r="O102" s="28" t="s">
        <v>292</v>
      </c>
      <c r="P102" s="31" t="s">
        <v>303</v>
      </c>
    </row>
    <row r="103" spans="1:16" s="32" customFormat="1" ht="96" x14ac:dyDescent="0.55000000000000004">
      <c r="A103" s="27">
        <v>102</v>
      </c>
      <c r="B103" s="27">
        <v>2567</v>
      </c>
      <c r="C103" s="27" t="s">
        <v>55</v>
      </c>
      <c r="D103" s="27" t="s">
        <v>56</v>
      </c>
      <c r="E103" s="27" t="s">
        <v>57</v>
      </c>
      <c r="F103" s="27" t="s">
        <v>58</v>
      </c>
      <c r="G103" s="27" t="s">
        <v>59</v>
      </c>
      <c r="H103" s="28" t="s">
        <v>304</v>
      </c>
      <c r="I103" s="29">
        <v>173000</v>
      </c>
      <c r="J103" s="28" t="s">
        <v>60</v>
      </c>
      <c r="K103" s="28" t="s">
        <v>65</v>
      </c>
      <c r="L103" s="30" t="s">
        <v>62</v>
      </c>
      <c r="M103" s="29">
        <v>173000</v>
      </c>
      <c r="N103" s="29">
        <v>172500</v>
      </c>
      <c r="O103" s="28" t="s">
        <v>104</v>
      </c>
      <c r="P103" s="31" t="s">
        <v>305</v>
      </c>
    </row>
    <row r="104" spans="1:16" s="32" customFormat="1" ht="96" x14ac:dyDescent="0.55000000000000004">
      <c r="A104" s="27">
        <v>103</v>
      </c>
      <c r="B104" s="27">
        <v>2567</v>
      </c>
      <c r="C104" s="27" t="s">
        <v>55</v>
      </c>
      <c r="D104" s="27" t="s">
        <v>56</v>
      </c>
      <c r="E104" s="27" t="s">
        <v>57</v>
      </c>
      <c r="F104" s="27" t="s">
        <v>58</v>
      </c>
      <c r="G104" s="27" t="s">
        <v>59</v>
      </c>
      <c r="H104" s="28" t="s">
        <v>306</v>
      </c>
      <c r="I104" s="29">
        <v>410000</v>
      </c>
      <c r="J104" s="28" t="s">
        <v>60</v>
      </c>
      <c r="K104" s="28" t="s">
        <v>65</v>
      </c>
      <c r="L104" s="30" t="s">
        <v>62</v>
      </c>
      <c r="M104" s="29">
        <v>410000</v>
      </c>
      <c r="N104" s="29">
        <v>409000</v>
      </c>
      <c r="O104" s="28" t="s">
        <v>104</v>
      </c>
      <c r="P104" s="31" t="s">
        <v>307</v>
      </c>
    </row>
    <row r="105" spans="1:16" s="32" customFormat="1" ht="72" x14ac:dyDescent="0.55000000000000004">
      <c r="A105" s="27">
        <v>104</v>
      </c>
      <c r="B105" s="27">
        <v>2567</v>
      </c>
      <c r="C105" s="27" t="s">
        <v>55</v>
      </c>
      <c r="D105" s="27" t="s">
        <v>56</v>
      </c>
      <c r="E105" s="27" t="s">
        <v>57</v>
      </c>
      <c r="F105" s="27" t="s">
        <v>58</v>
      </c>
      <c r="G105" s="27" t="s">
        <v>59</v>
      </c>
      <c r="H105" s="28" t="s">
        <v>308</v>
      </c>
      <c r="I105" s="29">
        <v>225000</v>
      </c>
      <c r="J105" s="28" t="s">
        <v>60</v>
      </c>
      <c r="K105" s="28" t="s">
        <v>65</v>
      </c>
      <c r="L105" s="30" t="s">
        <v>62</v>
      </c>
      <c r="M105" s="29">
        <v>225000</v>
      </c>
      <c r="N105" s="29">
        <v>224000</v>
      </c>
      <c r="O105" s="28" t="s">
        <v>112</v>
      </c>
      <c r="P105" s="31" t="s">
        <v>309</v>
      </c>
    </row>
    <row r="106" spans="1:16" s="32" customFormat="1" ht="96" x14ac:dyDescent="0.55000000000000004">
      <c r="A106" s="27">
        <v>105</v>
      </c>
      <c r="B106" s="27">
        <v>2567</v>
      </c>
      <c r="C106" s="27" t="s">
        <v>55</v>
      </c>
      <c r="D106" s="27" t="s">
        <v>56</v>
      </c>
      <c r="E106" s="27" t="s">
        <v>57</v>
      </c>
      <c r="F106" s="27" t="s">
        <v>58</v>
      </c>
      <c r="G106" s="27" t="s">
        <v>59</v>
      </c>
      <c r="H106" s="28" t="s">
        <v>310</v>
      </c>
      <c r="I106" s="29">
        <v>410000</v>
      </c>
      <c r="J106" s="28" t="s">
        <v>60</v>
      </c>
      <c r="K106" s="28" t="s">
        <v>65</v>
      </c>
      <c r="L106" s="30" t="s">
        <v>62</v>
      </c>
      <c r="M106" s="29">
        <v>410000</v>
      </c>
      <c r="N106" s="29">
        <v>409000</v>
      </c>
      <c r="O106" s="28" t="s">
        <v>124</v>
      </c>
      <c r="P106" s="31" t="s">
        <v>311</v>
      </c>
    </row>
    <row r="107" spans="1:16" s="32" customFormat="1" ht="72" x14ac:dyDescent="0.55000000000000004">
      <c r="A107" s="27">
        <v>106</v>
      </c>
      <c r="B107" s="27">
        <v>2567</v>
      </c>
      <c r="C107" s="27" t="s">
        <v>55</v>
      </c>
      <c r="D107" s="27" t="s">
        <v>56</v>
      </c>
      <c r="E107" s="27" t="s">
        <v>57</v>
      </c>
      <c r="F107" s="27" t="s">
        <v>58</v>
      </c>
      <c r="G107" s="27" t="s">
        <v>59</v>
      </c>
      <c r="H107" s="28" t="s">
        <v>312</v>
      </c>
      <c r="I107" s="29">
        <v>410000</v>
      </c>
      <c r="J107" s="28" t="s">
        <v>60</v>
      </c>
      <c r="K107" s="28" t="s">
        <v>65</v>
      </c>
      <c r="L107" s="30" t="s">
        <v>62</v>
      </c>
      <c r="M107" s="29">
        <v>410000</v>
      </c>
      <c r="N107" s="29">
        <v>409500</v>
      </c>
      <c r="O107" s="28" t="s">
        <v>313</v>
      </c>
      <c r="P107" s="31" t="s">
        <v>314</v>
      </c>
    </row>
    <row r="108" spans="1:16" s="32" customFormat="1" ht="72" x14ac:dyDescent="0.55000000000000004">
      <c r="A108" s="27">
        <v>107</v>
      </c>
      <c r="B108" s="27">
        <v>2567</v>
      </c>
      <c r="C108" s="27" t="s">
        <v>55</v>
      </c>
      <c r="D108" s="27" t="s">
        <v>56</v>
      </c>
      <c r="E108" s="27" t="s">
        <v>57</v>
      </c>
      <c r="F108" s="27" t="s">
        <v>58</v>
      </c>
      <c r="G108" s="27" t="s">
        <v>59</v>
      </c>
      <c r="H108" s="28" t="s">
        <v>315</v>
      </c>
      <c r="I108" s="29">
        <v>409000</v>
      </c>
      <c r="J108" s="28" t="s">
        <v>60</v>
      </c>
      <c r="K108" s="28" t="s">
        <v>65</v>
      </c>
      <c r="L108" s="30" t="s">
        <v>62</v>
      </c>
      <c r="M108" s="29">
        <v>409000</v>
      </c>
      <c r="N108" s="29">
        <v>408000</v>
      </c>
      <c r="O108" s="28" t="s">
        <v>112</v>
      </c>
      <c r="P108" s="31" t="s">
        <v>316</v>
      </c>
    </row>
    <row r="109" spans="1:16" ht="72" x14ac:dyDescent="0.55000000000000004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1" t="s">
        <v>317</v>
      </c>
      <c r="I109" s="23">
        <v>19870</v>
      </c>
      <c r="J109" s="21" t="s">
        <v>60</v>
      </c>
      <c r="K109" s="21" t="s">
        <v>65</v>
      </c>
      <c r="L109" s="24" t="s">
        <v>62</v>
      </c>
      <c r="M109" s="23">
        <v>19870</v>
      </c>
      <c r="N109" s="23">
        <v>19870</v>
      </c>
      <c r="O109" s="21" t="s">
        <v>259</v>
      </c>
      <c r="P109" s="22" t="s">
        <v>318</v>
      </c>
    </row>
    <row r="110" spans="1:16" ht="72" x14ac:dyDescent="0.55000000000000004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21" t="s">
        <v>319</v>
      </c>
      <c r="I110" s="23">
        <v>14000</v>
      </c>
      <c r="J110" s="21" t="s">
        <v>60</v>
      </c>
      <c r="K110" s="21" t="s">
        <v>65</v>
      </c>
      <c r="L110" s="24" t="s">
        <v>62</v>
      </c>
      <c r="M110" s="23">
        <v>14000</v>
      </c>
      <c r="N110" s="23">
        <v>14000</v>
      </c>
      <c r="O110" s="21" t="s">
        <v>320</v>
      </c>
      <c r="P110" s="22" t="s">
        <v>321</v>
      </c>
    </row>
    <row r="111" spans="1:16" ht="72" x14ac:dyDescent="0.55000000000000004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21" t="s">
        <v>322</v>
      </c>
      <c r="I111" s="23">
        <v>7200</v>
      </c>
      <c r="J111" s="21" t="s">
        <v>60</v>
      </c>
      <c r="K111" s="21" t="s">
        <v>65</v>
      </c>
      <c r="L111" s="24" t="s">
        <v>62</v>
      </c>
      <c r="M111" s="23">
        <v>7200</v>
      </c>
      <c r="N111" s="23">
        <v>7200</v>
      </c>
      <c r="O111" s="21" t="s">
        <v>320</v>
      </c>
      <c r="P111" s="22" t="s">
        <v>323</v>
      </c>
    </row>
    <row r="112" spans="1:16" ht="72" x14ac:dyDescent="0.55000000000000004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21" t="s">
        <v>324</v>
      </c>
      <c r="I112" s="23">
        <v>3250</v>
      </c>
      <c r="J112" s="21" t="s">
        <v>60</v>
      </c>
      <c r="K112" s="21" t="s">
        <v>65</v>
      </c>
      <c r="L112" s="24" t="s">
        <v>62</v>
      </c>
      <c r="M112" s="23">
        <v>3250</v>
      </c>
      <c r="N112" s="23">
        <v>3250</v>
      </c>
      <c r="O112" s="21" t="s">
        <v>84</v>
      </c>
      <c r="P112" s="22" t="s">
        <v>325</v>
      </c>
    </row>
    <row r="113" spans="1:16" ht="72" x14ac:dyDescent="0.55000000000000004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21" t="s">
        <v>326</v>
      </c>
      <c r="I113" s="23">
        <v>108750</v>
      </c>
      <c r="J113" s="21" t="s">
        <v>60</v>
      </c>
      <c r="K113" s="21" t="s">
        <v>65</v>
      </c>
      <c r="L113" s="24" t="s">
        <v>62</v>
      </c>
      <c r="M113" s="23">
        <v>108750</v>
      </c>
      <c r="N113" s="23">
        <v>108750</v>
      </c>
      <c r="O113" s="21" t="s">
        <v>327</v>
      </c>
      <c r="P113" s="22" t="s">
        <v>328</v>
      </c>
    </row>
    <row r="114" spans="1:16" ht="72" x14ac:dyDescent="0.55000000000000004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21" t="s">
        <v>329</v>
      </c>
      <c r="I114" s="23">
        <v>3455</v>
      </c>
      <c r="J114" s="21" t="s">
        <v>60</v>
      </c>
      <c r="K114" s="21" t="s">
        <v>65</v>
      </c>
      <c r="L114" s="24" t="s">
        <v>62</v>
      </c>
      <c r="M114" s="23">
        <v>3455</v>
      </c>
      <c r="N114" s="23">
        <v>3455</v>
      </c>
      <c r="O114" s="21" t="s">
        <v>89</v>
      </c>
      <c r="P114" s="22" t="s">
        <v>330</v>
      </c>
    </row>
    <row r="115" spans="1:16" ht="72" x14ac:dyDescent="0.55000000000000004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21" t="s">
        <v>331</v>
      </c>
      <c r="I115" s="23">
        <v>6040</v>
      </c>
      <c r="J115" s="21" t="s">
        <v>60</v>
      </c>
      <c r="K115" s="21" t="s">
        <v>65</v>
      </c>
      <c r="L115" s="24" t="s">
        <v>62</v>
      </c>
      <c r="M115" s="23">
        <v>6040</v>
      </c>
      <c r="N115" s="23">
        <v>6040</v>
      </c>
      <c r="O115" s="21" t="s">
        <v>84</v>
      </c>
      <c r="P115" s="22" t="s">
        <v>332</v>
      </c>
    </row>
    <row r="116" spans="1:16" ht="96" x14ac:dyDescent="0.55000000000000004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21" t="s">
        <v>333</v>
      </c>
      <c r="I116" s="23">
        <v>3000</v>
      </c>
      <c r="J116" s="21" t="s">
        <v>60</v>
      </c>
      <c r="K116" s="21" t="s">
        <v>65</v>
      </c>
      <c r="L116" s="24" t="s">
        <v>62</v>
      </c>
      <c r="M116" s="23">
        <v>3000</v>
      </c>
      <c r="N116" s="23">
        <v>3000</v>
      </c>
      <c r="O116" s="21" t="s">
        <v>87</v>
      </c>
      <c r="P116" s="22" t="s">
        <v>334</v>
      </c>
    </row>
    <row r="117" spans="1:16" ht="48" x14ac:dyDescent="0.55000000000000004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21" t="s">
        <v>335</v>
      </c>
      <c r="I117" s="23">
        <v>14500</v>
      </c>
      <c r="J117" s="21" t="s">
        <v>60</v>
      </c>
      <c r="K117" s="21" t="s">
        <v>65</v>
      </c>
      <c r="L117" s="24" t="s">
        <v>62</v>
      </c>
      <c r="M117" s="23">
        <v>14500</v>
      </c>
      <c r="N117" s="23">
        <v>14500</v>
      </c>
      <c r="O117" s="21" t="s">
        <v>336</v>
      </c>
      <c r="P117" s="22" t="s">
        <v>337</v>
      </c>
    </row>
    <row r="118" spans="1:16" ht="72" x14ac:dyDescent="0.55000000000000004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21" t="s">
        <v>338</v>
      </c>
      <c r="I118" s="23">
        <v>10000</v>
      </c>
      <c r="J118" s="21" t="s">
        <v>60</v>
      </c>
      <c r="K118" s="21" t="s">
        <v>65</v>
      </c>
      <c r="L118" s="24" t="s">
        <v>62</v>
      </c>
      <c r="M118" s="23">
        <v>10000</v>
      </c>
      <c r="N118" s="23">
        <v>10000</v>
      </c>
      <c r="O118" s="21" t="s">
        <v>339</v>
      </c>
      <c r="P118" s="22" t="s">
        <v>340</v>
      </c>
    </row>
    <row r="119" spans="1:16" ht="72" x14ac:dyDescent="0.55000000000000004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21" t="s">
        <v>341</v>
      </c>
      <c r="I119" s="23">
        <v>6000</v>
      </c>
      <c r="J119" s="21" t="s">
        <v>60</v>
      </c>
      <c r="K119" s="21" t="s">
        <v>65</v>
      </c>
      <c r="L119" s="24" t="s">
        <v>62</v>
      </c>
      <c r="M119" s="23">
        <v>6000</v>
      </c>
      <c r="N119" s="23">
        <v>6000</v>
      </c>
      <c r="O119" s="21" t="s">
        <v>342</v>
      </c>
      <c r="P119" s="22" t="s">
        <v>343</v>
      </c>
    </row>
    <row r="120" spans="1:16" ht="72" x14ac:dyDescent="0.55000000000000004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21" t="s">
        <v>344</v>
      </c>
      <c r="I120" s="23">
        <v>1000</v>
      </c>
      <c r="J120" s="21" t="s">
        <v>60</v>
      </c>
      <c r="K120" s="21" t="s">
        <v>65</v>
      </c>
      <c r="L120" s="24" t="s">
        <v>62</v>
      </c>
      <c r="M120" s="23">
        <v>1000</v>
      </c>
      <c r="N120" s="23">
        <v>1000</v>
      </c>
      <c r="O120" s="21" t="s">
        <v>84</v>
      </c>
      <c r="P120" s="22" t="s">
        <v>345</v>
      </c>
    </row>
    <row r="121" spans="1:16" ht="48" x14ac:dyDescent="0.55000000000000004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21" t="s">
        <v>346</v>
      </c>
      <c r="I121" s="23">
        <v>2290</v>
      </c>
      <c r="J121" s="21" t="s">
        <v>60</v>
      </c>
      <c r="K121" s="21" t="s">
        <v>65</v>
      </c>
      <c r="L121" s="24" t="s">
        <v>62</v>
      </c>
      <c r="M121" s="23">
        <v>2290</v>
      </c>
      <c r="N121" s="23">
        <v>2290</v>
      </c>
      <c r="O121" s="21" t="s">
        <v>122</v>
      </c>
      <c r="P121" s="22" t="s">
        <v>347</v>
      </c>
    </row>
    <row r="122" spans="1:16" ht="72" x14ac:dyDescent="0.55000000000000004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21" t="s">
        <v>348</v>
      </c>
      <c r="I122" s="23">
        <v>30000</v>
      </c>
      <c r="J122" s="21" t="s">
        <v>60</v>
      </c>
      <c r="K122" s="21" t="s">
        <v>65</v>
      </c>
      <c r="L122" s="24" t="s">
        <v>62</v>
      </c>
      <c r="M122" s="23">
        <v>30000</v>
      </c>
      <c r="N122" s="23">
        <v>30000</v>
      </c>
      <c r="O122" s="21" t="s">
        <v>349</v>
      </c>
      <c r="P122" s="22" t="s">
        <v>350</v>
      </c>
    </row>
    <row r="123" spans="1:16" ht="72" x14ac:dyDescent="0.55000000000000004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21" t="s">
        <v>351</v>
      </c>
      <c r="I123" s="23">
        <v>24000</v>
      </c>
      <c r="J123" s="21" t="s">
        <v>60</v>
      </c>
      <c r="K123" s="21" t="s">
        <v>65</v>
      </c>
      <c r="L123" s="24" t="s">
        <v>62</v>
      </c>
      <c r="M123" s="23">
        <v>24000</v>
      </c>
      <c r="N123" s="23">
        <v>24000</v>
      </c>
      <c r="O123" s="21" t="s">
        <v>352</v>
      </c>
      <c r="P123" s="22" t="s">
        <v>353</v>
      </c>
    </row>
    <row r="124" spans="1:16" ht="72" x14ac:dyDescent="0.55000000000000004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21" t="s">
        <v>354</v>
      </c>
      <c r="I124" s="23">
        <v>12000</v>
      </c>
      <c r="J124" s="21" t="s">
        <v>60</v>
      </c>
      <c r="K124" s="21" t="s">
        <v>65</v>
      </c>
      <c r="L124" s="24" t="s">
        <v>62</v>
      </c>
      <c r="M124" s="23">
        <v>12000</v>
      </c>
      <c r="N124" s="23">
        <v>12000</v>
      </c>
      <c r="O124" s="24" t="s">
        <v>342</v>
      </c>
      <c r="P124" s="22" t="s">
        <v>355</v>
      </c>
    </row>
    <row r="125" spans="1:16" ht="48" x14ac:dyDescent="0.55000000000000004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21" t="s">
        <v>356</v>
      </c>
      <c r="I125" s="23">
        <v>500</v>
      </c>
      <c r="J125" s="21" t="s">
        <v>60</v>
      </c>
      <c r="K125" s="21" t="s">
        <v>65</v>
      </c>
      <c r="L125" s="24" t="s">
        <v>62</v>
      </c>
      <c r="M125" s="23">
        <v>500</v>
      </c>
      <c r="N125" s="23">
        <v>500</v>
      </c>
      <c r="O125" s="21" t="s">
        <v>91</v>
      </c>
      <c r="P125" s="22" t="s">
        <v>358</v>
      </c>
    </row>
    <row r="126" spans="1:16" ht="48" x14ac:dyDescent="0.55000000000000004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21" t="s">
        <v>70</v>
      </c>
      <c r="I126" s="23">
        <v>39306</v>
      </c>
      <c r="J126" s="21" t="s">
        <v>60</v>
      </c>
      <c r="K126" s="21" t="s">
        <v>65</v>
      </c>
      <c r="L126" s="24" t="s">
        <v>62</v>
      </c>
      <c r="M126" s="23">
        <v>39306</v>
      </c>
      <c r="N126" s="23">
        <v>39306</v>
      </c>
      <c r="O126" s="21" t="s">
        <v>266</v>
      </c>
      <c r="P126" s="22" t="s">
        <v>357</v>
      </c>
    </row>
    <row r="127" spans="1:16" ht="48" x14ac:dyDescent="0.55000000000000004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21" t="s">
        <v>359</v>
      </c>
      <c r="I127" s="23">
        <v>14753.5</v>
      </c>
      <c r="J127" s="21" t="s">
        <v>60</v>
      </c>
      <c r="K127" s="21" t="s">
        <v>65</v>
      </c>
      <c r="L127" s="24" t="s">
        <v>62</v>
      </c>
      <c r="M127" s="23">
        <v>14753.5</v>
      </c>
      <c r="N127" s="23">
        <v>14753.5</v>
      </c>
      <c r="O127" s="21" t="s">
        <v>69</v>
      </c>
      <c r="P127" s="22" t="s">
        <v>360</v>
      </c>
    </row>
    <row r="128" spans="1:16" ht="48" x14ac:dyDescent="0.55000000000000004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21" t="s">
        <v>361</v>
      </c>
      <c r="I128" s="23">
        <v>4320.03</v>
      </c>
      <c r="J128" s="21" t="s">
        <v>60</v>
      </c>
      <c r="K128" s="21" t="s">
        <v>65</v>
      </c>
      <c r="L128" s="24" t="s">
        <v>62</v>
      </c>
      <c r="M128" s="23">
        <v>4320.03</v>
      </c>
      <c r="N128" s="23">
        <v>4320.03</v>
      </c>
      <c r="O128" s="21" t="s">
        <v>69</v>
      </c>
      <c r="P128" s="22" t="s">
        <v>362</v>
      </c>
    </row>
    <row r="129" spans="1:16" ht="48" x14ac:dyDescent="0.55000000000000004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59</v>
      </c>
      <c r="H129" s="21" t="s">
        <v>363</v>
      </c>
      <c r="I129" s="23">
        <v>3665.48</v>
      </c>
      <c r="J129" s="21" t="s">
        <v>60</v>
      </c>
      <c r="K129" s="21" t="s">
        <v>65</v>
      </c>
      <c r="L129" s="24" t="s">
        <v>62</v>
      </c>
      <c r="M129" s="23">
        <v>3665.48</v>
      </c>
      <c r="N129" s="23">
        <v>3665.48</v>
      </c>
      <c r="O129" s="21" t="s">
        <v>69</v>
      </c>
      <c r="P129" s="22" t="s">
        <v>364</v>
      </c>
    </row>
    <row r="130" spans="1:16" ht="48" x14ac:dyDescent="0.55000000000000004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59</v>
      </c>
      <c r="H130" s="21" t="s">
        <v>365</v>
      </c>
      <c r="I130" s="23">
        <v>5890.95</v>
      </c>
      <c r="J130" s="21" t="s">
        <v>60</v>
      </c>
      <c r="K130" s="21" t="s">
        <v>65</v>
      </c>
      <c r="L130" s="24" t="s">
        <v>62</v>
      </c>
      <c r="M130" s="23">
        <v>5890.95</v>
      </c>
      <c r="N130" s="23">
        <v>5890.95</v>
      </c>
      <c r="O130" s="21" t="s">
        <v>69</v>
      </c>
      <c r="P130" s="22" t="s">
        <v>366</v>
      </c>
    </row>
    <row r="131" spans="1:16" ht="48" x14ac:dyDescent="0.55000000000000004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59</v>
      </c>
      <c r="H131" s="21" t="s">
        <v>367</v>
      </c>
      <c r="I131" s="23">
        <v>20291.05</v>
      </c>
      <c r="J131" s="21" t="s">
        <v>60</v>
      </c>
      <c r="K131" s="21" t="s">
        <v>65</v>
      </c>
      <c r="L131" s="24" t="s">
        <v>62</v>
      </c>
      <c r="M131" s="23">
        <v>20291.05</v>
      </c>
      <c r="N131" s="23">
        <v>20291.05</v>
      </c>
      <c r="O131" s="21" t="s">
        <v>69</v>
      </c>
      <c r="P131" s="22" t="s">
        <v>368</v>
      </c>
    </row>
    <row r="132" spans="1:16" ht="48" x14ac:dyDescent="0.55000000000000004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59</v>
      </c>
      <c r="H132" s="21" t="s">
        <v>369</v>
      </c>
      <c r="I132" s="23">
        <v>23301.98</v>
      </c>
      <c r="J132" s="21" t="s">
        <v>60</v>
      </c>
      <c r="K132" s="21" t="s">
        <v>65</v>
      </c>
      <c r="L132" s="24" t="s">
        <v>62</v>
      </c>
      <c r="M132" s="23">
        <v>23301.98</v>
      </c>
      <c r="N132" s="23">
        <v>23301.98</v>
      </c>
      <c r="O132" s="21" t="s">
        <v>69</v>
      </c>
      <c r="P132" s="22" t="s">
        <v>370</v>
      </c>
    </row>
    <row r="133" spans="1:16" ht="48" x14ac:dyDescent="0.55000000000000004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2" t="s">
        <v>59</v>
      </c>
      <c r="H133" s="21" t="s">
        <v>371</v>
      </c>
      <c r="I133" s="23">
        <v>28407.47</v>
      </c>
      <c r="J133" s="21" t="s">
        <v>60</v>
      </c>
      <c r="K133" s="21" t="s">
        <v>65</v>
      </c>
      <c r="L133" s="24" t="s">
        <v>62</v>
      </c>
      <c r="M133" s="23">
        <v>28407.47</v>
      </c>
      <c r="N133" s="23">
        <v>28407.47</v>
      </c>
      <c r="O133" s="21" t="s">
        <v>69</v>
      </c>
      <c r="P133" s="22" t="s">
        <v>372</v>
      </c>
    </row>
    <row r="134" spans="1:16" ht="96" x14ac:dyDescent="0.55000000000000004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" t="s">
        <v>59</v>
      </c>
      <c r="H134" s="21" t="s">
        <v>142</v>
      </c>
      <c r="I134" s="23">
        <v>36000</v>
      </c>
      <c r="J134" s="21" t="s">
        <v>60</v>
      </c>
      <c r="K134" s="21" t="s">
        <v>65</v>
      </c>
      <c r="L134" s="24" t="s">
        <v>62</v>
      </c>
      <c r="M134" s="23">
        <v>36000</v>
      </c>
      <c r="N134" s="23">
        <v>36000</v>
      </c>
      <c r="O134" s="21" t="s">
        <v>143</v>
      </c>
      <c r="P134" s="22" t="s">
        <v>373</v>
      </c>
    </row>
    <row r="135" spans="1:16" ht="48" x14ac:dyDescent="0.55000000000000004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" t="s">
        <v>59</v>
      </c>
      <c r="H135" s="21" t="s">
        <v>374</v>
      </c>
      <c r="I135" s="23">
        <v>53654.17</v>
      </c>
      <c r="J135" s="21" t="s">
        <v>60</v>
      </c>
      <c r="K135" s="21" t="s">
        <v>65</v>
      </c>
      <c r="L135" s="24" t="s">
        <v>62</v>
      </c>
      <c r="M135" s="23">
        <v>53654.17</v>
      </c>
      <c r="N135" s="23">
        <v>53654.17</v>
      </c>
      <c r="O135" s="21" t="s">
        <v>375</v>
      </c>
      <c r="P135" s="22" t="s">
        <v>376</v>
      </c>
    </row>
    <row r="136" spans="1:16" ht="48" x14ac:dyDescent="0.55000000000000004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" t="s">
        <v>59</v>
      </c>
      <c r="H136" s="21" t="s">
        <v>377</v>
      </c>
      <c r="I136" s="23">
        <v>4800</v>
      </c>
      <c r="J136" s="21" t="s">
        <v>60</v>
      </c>
      <c r="K136" s="21" t="s">
        <v>65</v>
      </c>
      <c r="L136" s="24" t="s">
        <v>62</v>
      </c>
      <c r="M136" s="23">
        <v>4800</v>
      </c>
      <c r="N136" s="23">
        <v>4800</v>
      </c>
      <c r="O136" s="21" t="s">
        <v>378</v>
      </c>
      <c r="P136" s="22" t="s">
        <v>379</v>
      </c>
    </row>
    <row r="137" spans="1:16" ht="48" x14ac:dyDescent="0.55000000000000004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" t="s">
        <v>59</v>
      </c>
      <c r="H137" s="21" t="s">
        <v>380</v>
      </c>
      <c r="I137" s="23">
        <v>3000</v>
      </c>
      <c r="J137" s="21" t="s">
        <v>60</v>
      </c>
      <c r="K137" s="21" t="s">
        <v>65</v>
      </c>
      <c r="L137" s="24" t="s">
        <v>62</v>
      </c>
      <c r="M137" s="23">
        <v>3000</v>
      </c>
      <c r="N137" s="23">
        <v>3000</v>
      </c>
      <c r="O137" s="21" t="s">
        <v>378</v>
      </c>
      <c r="P137" s="22" t="s">
        <v>381</v>
      </c>
    </row>
    <row r="138" spans="1:16" ht="72" x14ac:dyDescent="0.55000000000000004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" t="s">
        <v>59</v>
      </c>
      <c r="H138" s="21" t="s">
        <v>382</v>
      </c>
      <c r="I138" s="23">
        <v>19152</v>
      </c>
      <c r="J138" s="21" t="s">
        <v>60</v>
      </c>
      <c r="K138" s="21" t="s">
        <v>65</v>
      </c>
      <c r="L138" s="24" t="s">
        <v>62</v>
      </c>
      <c r="M138" s="23">
        <v>19152</v>
      </c>
      <c r="N138" s="23">
        <v>19152</v>
      </c>
      <c r="O138" s="21" t="s">
        <v>66</v>
      </c>
      <c r="P138" s="22" t="s">
        <v>383</v>
      </c>
    </row>
    <row r="139" spans="1:16" ht="72" x14ac:dyDescent="0.55000000000000004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" t="s">
        <v>59</v>
      </c>
      <c r="H139" s="21" t="s">
        <v>384</v>
      </c>
      <c r="I139" s="23">
        <v>23940</v>
      </c>
      <c r="J139" s="21" t="s">
        <v>60</v>
      </c>
      <c r="K139" s="21" t="s">
        <v>65</v>
      </c>
      <c r="L139" s="24" t="s">
        <v>62</v>
      </c>
      <c r="M139" s="23">
        <v>23940</v>
      </c>
      <c r="N139" s="23">
        <v>23940</v>
      </c>
      <c r="O139" s="21" t="s">
        <v>66</v>
      </c>
      <c r="P139" s="22" t="s">
        <v>385</v>
      </c>
    </row>
    <row r="140" spans="1:16" ht="72" x14ac:dyDescent="0.55000000000000004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" t="s">
        <v>59</v>
      </c>
      <c r="H140" s="21" t="s">
        <v>386</v>
      </c>
      <c r="I140" s="23">
        <v>23598</v>
      </c>
      <c r="J140" s="21" t="s">
        <v>60</v>
      </c>
      <c r="K140" s="21" t="s">
        <v>65</v>
      </c>
      <c r="L140" s="24" t="s">
        <v>62</v>
      </c>
      <c r="M140" s="23">
        <v>23598</v>
      </c>
      <c r="N140" s="23">
        <v>23598</v>
      </c>
      <c r="O140" s="21" t="s">
        <v>63</v>
      </c>
      <c r="P140" s="22" t="s">
        <v>387</v>
      </c>
    </row>
    <row r="141" spans="1:16" ht="96" x14ac:dyDescent="0.55000000000000004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" t="s">
        <v>59</v>
      </c>
      <c r="H141" s="21" t="s">
        <v>388</v>
      </c>
      <c r="I141" s="23">
        <v>13662</v>
      </c>
      <c r="J141" s="21" t="s">
        <v>60</v>
      </c>
      <c r="K141" s="21" t="s">
        <v>65</v>
      </c>
      <c r="L141" s="24" t="s">
        <v>62</v>
      </c>
      <c r="M141" s="23">
        <v>13662</v>
      </c>
      <c r="N141" s="23">
        <v>13662</v>
      </c>
      <c r="O141" s="21" t="s">
        <v>63</v>
      </c>
      <c r="P141" s="22" t="s">
        <v>389</v>
      </c>
    </row>
    <row r="142" spans="1:16" ht="96" x14ac:dyDescent="0.55000000000000004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" t="s">
        <v>59</v>
      </c>
      <c r="H142" s="21" t="s">
        <v>390</v>
      </c>
      <c r="I142" s="23">
        <v>13860</v>
      </c>
      <c r="J142" s="21" t="s">
        <v>60</v>
      </c>
      <c r="K142" s="21" t="s">
        <v>65</v>
      </c>
      <c r="L142" s="24" t="s">
        <v>62</v>
      </c>
      <c r="M142" s="23">
        <v>13860</v>
      </c>
      <c r="N142" s="23">
        <v>13860</v>
      </c>
      <c r="O142" s="21" t="s">
        <v>66</v>
      </c>
      <c r="P142" s="22" t="s">
        <v>391</v>
      </c>
    </row>
    <row r="143" spans="1:16" ht="96" x14ac:dyDescent="0.55000000000000004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" t="s">
        <v>59</v>
      </c>
      <c r="H143" s="21" t="s">
        <v>392</v>
      </c>
      <c r="I143" s="23">
        <v>11088</v>
      </c>
      <c r="J143" s="21" t="s">
        <v>60</v>
      </c>
      <c r="K143" s="21" t="s">
        <v>65</v>
      </c>
      <c r="L143" s="24" t="s">
        <v>62</v>
      </c>
      <c r="M143" s="23">
        <v>11088</v>
      </c>
      <c r="N143" s="23">
        <v>11088</v>
      </c>
      <c r="O143" s="21" t="s">
        <v>66</v>
      </c>
      <c r="P143" s="22" t="s">
        <v>393</v>
      </c>
    </row>
    <row r="144" spans="1:16" ht="48" x14ac:dyDescent="0.55000000000000004">
      <c r="A144" s="2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2" t="s">
        <v>59</v>
      </c>
      <c r="H144" s="21" t="s">
        <v>394</v>
      </c>
      <c r="I144" s="23">
        <v>97820.160000000003</v>
      </c>
      <c r="J144" s="21" t="s">
        <v>60</v>
      </c>
      <c r="K144" s="21" t="s">
        <v>65</v>
      </c>
      <c r="L144" s="24" t="s">
        <v>62</v>
      </c>
      <c r="M144" s="23">
        <v>97820.160000000003</v>
      </c>
      <c r="N144" s="23">
        <v>97820.160000000003</v>
      </c>
      <c r="O144" s="21" t="s">
        <v>69</v>
      </c>
      <c r="P144" s="22" t="s">
        <v>395</v>
      </c>
    </row>
    <row r="145" spans="1:16" s="32" customFormat="1" ht="48" x14ac:dyDescent="0.55000000000000004">
      <c r="A145" s="27">
        <v>144</v>
      </c>
      <c r="B145" s="27">
        <v>2567</v>
      </c>
      <c r="C145" s="27" t="s">
        <v>55</v>
      </c>
      <c r="D145" s="27" t="s">
        <v>56</v>
      </c>
      <c r="E145" s="27" t="s">
        <v>57</v>
      </c>
      <c r="F145" s="27" t="s">
        <v>58</v>
      </c>
      <c r="G145" s="27" t="s">
        <v>59</v>
      </c>
      <c r="H145" s="28" t="s">
        <v>396</v>
      </c>
      <c r="I145" s="29">
        <v>10000</v>
      </c>
      <c r="J145" s="28" t="s">
        <v>60</v>
      </c>
      <c r="K145" s="28" t="s">
        <v>65</v>
      </c>
      <c r="L145" s="30" t="s">
        <v>62</v>
      </c>
      <c r="M145" s="29">
        <v>10000</v>
      </c>
      <c r="N145" s="29">
        <v>10000</v>
      </c>
      <c r="O145" s="28" t="s">
        <v>399</v>
      </c>
      <c r="P145" s="31" t="s">
        <v>397</v>
      </c>
    </row>
    <row r="146" spans="1:16" s="32" customFormat="1" ht="72" x14ac:dyDescent="0.55000000000000004">
      <c r="A146" s="27">
        <v>145</v>
      </c>
      <c r="B146" s="27">
        <v>2567</v>
      </c>
      <c r="C146" s="27" t="s">
        <v>55</v>
      </c>
      <c r="D146" s="27" t="s">
        <v>56</v>
      </c>
      <c r="E146" s="27" t="s">
        <v>57</v>
      </c>
      <c r="F146" s="27" t="s">
        <v>58</v>
      </c>
      <c r="G146" s="27" t="s">
        <v>59</v>
      </c>
      <c r="H146" s="28" t="s">
        <v>398</v>
      </c>
      <c r="I146" s="29">
        <v>23000</v>
      </c>
      <c r="J146" s="28" t="s">
        <v>60</v>
      </c>
      <c r="K146" s="28" t="s">
        <v>65</v>
      </c>
      <c r="L146" s="30" t="s">
        <v>62</v>
      </c>
      <c r="M146" s="29">
        <v>23000</v>
      </c>
      <c r="N146" s="29">
        <v>23000</v>
      </c>
      <c r="O146" s="28" t="s">
        <v>399</v>
      </c>
      <c r="P146" s="31" t="s">
        <v>400</v>
      </c>
    </row>
    <row r="147" spans="1:16" ht="48" x14ac:dyDescent="0.55000000000000004">
      <c r="A147" s="2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2" t="s">
        <v>59</v>
      </c>
      <c r="H147" s="21" t="s">
        <v>401</v>
      </c>
      <c r="I147" s="23">
        <v>9700</v>
      </c>
      <c r="J147" s="21" t="s">
        <v>60</v>
      </c>
      <c r="K147" s="21" t="s">
        <v>65</v>
      </c>
      <c r="L147" s="24" t="s">
        <v>62</v>
      </c>
      <c r="M147" s="23">
        <v>9700</v>
      </c>
      <c r="N147" s="23">
        <v>9700</v>
      </c>
      <c r="O147" s="21" t="s">
        <v>378</v>
      </c>
      <c r="P147" s="22" t="s">
        <v>402</v>
      </c>
    </row>
    <row r="148" spans="1:16" ht="48" x14ac:dyDescent="0.55000000000000004">
      <c r="A148" s="2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2" t="s">
        <v>59</v>
      </c>
      <c r="H148" s="21" t="s">
        <v>403</v>
      </c>
      <c r="I148" s="23">
        <v>1765</v>
      </c>
      <c r="J148" s="21" t="s">
        <v>60</v>
      </c>
      <c r="K148" s="21" t="s">
        <v>65</v>
      </c>
      <c r="L148" s="24" t="s">
        <v>62</v>
      </c>
      <c r="M148" s="23">
        <v>1765</v>
      </c>
      <c r="N148" s="23">
        <v>1765</v>
      </c>
      <c r="O148" s="21" t="s">
        <v>122</v>
      </c>
      <c r="P148" s="22" t="s">
        <v>404</v>
      </c>
    </row>
    <row r="149" spans="1:16" ht="48" x14ac:dyDescent="0.55000000000000004">
      <c r="A149" s="2">
        <v>148</v>
      </c>
      <c r="B149" s="2">
        <v>2567</v>
      </c>
      <c r="C149" s="2" t="s">
        <v>55</v>
      </c>
      <c r="D149" s="2" t="s">
        <v>56</v>
      </c>
      <c r="E149" s="2" t="s">
        <v>57</v>
      </c>
      <c r="F149" s="2" t="s">
        <v>58</v>
      </c>
      <c r="G149" s="2" t="s">
        <v>59</v>
      </c>
      <c r="H149" s="21" t="s">
        <v>405</v>
      </c>
      <c r="I149" s="23">
        <v>6370</v>
      </c>
      <c r="J149" s="21" t="s">
        <v>60</v>
      </c>
      <c r="K149" s="21" t="s">
        <v>65</v>
      </c>
      <c r="L149" s="24" t="s">
        <v>62</v>
      </c>
      <c r="M149" s="23">
        <v>6370</v>
      </c>
      <c r="N149" s="23">
        <v>6370</v>
      </c>
      <c r="O149" s="21" t="s">
        <v>122</v>
      </c>
      <c r="P149" s="22" t="s">
        <v>406</v>
      </c>
    </row>
    <row r="150" spans="1:16" s="32" customFormat="1" ht="72" x14ac:dyDescent="0.55000000000000004">
      <c r="A150" s="27">
        <v>149</v>
      </c>
      <c r="B150" s="27">
        <v>2567</v>
      </c>
      <c r="C150" s="27" t="s">
        <v>55</v>
      </c>
      <c r="D150" s="27" t="s">
        <v>56</v>
      </c>
      <c r="E150" s="27" t="s">
        <v>57</v>
      </c>
      <c r="F150" s="27" t="s">
        <v>58</v>
      </c>
      <c r="G150" s="27" t="s">
        <v>59</v>
      </c>
      <c r="H150" s="28" t="s">
        <v>407</v>
      </c>
      <c r="I150" s="29">
        <v>291000</v>
      </c>
      <c r="J150" s="28" t="s">
        <v>60</v>
      </c>
      <c r="K150" s="28" t="s">
        <v>65</v>
      </c>
      <c r="L150" s="30" t="s">
        <v>62</v>
      </c>
      <c r="M150" s="29">
        <v>291000</v>
      </c>
      <c r="N150" s="29">
        <v>290000</v>
      </c>
      <c r="O150" s="28" t="s">
        <v>104</v>
      </c>
      <c r="P150" s="31" t="s">
        <v>408</v>
      </c>
    </row>
    <row r="151" spans="1:16" ht="72" x14ac:dyDescent="0.55000000000000004">
      <c r="A151" s="2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2" t="s">
        <v>59</v>
      </c>
      <c r="H151" s="21" t="s">
        <v>409</v>
      </c>
      <c r="I151" s="23">
        <v>38043</v>
      </c>
      <c r="J151" s="21" t="s">
        <v>60</v>
      </c>
      <c r="K151" s="21" t="s">
        <v>65</v>
      </c>
      <c r="L151" s="24" t="s">
        <v>62</v>
      </c>
      <c r="M151" s="23">
        <v>38043</v>
      </c>
      <c r="N151" s="23">
        <v>38043</v>
      </c>
      <c r="O151" s="21" t="s">
        <v>69</v>
      </c>
      <c r="P151" s="22" t="s">
        <v>410</v>
      </c>
    </row>
    <row r="152" spans="1:16" ht="48" x14ac:dyDescent="0.55000000000000004">
      <c r="A152" s="2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2" t="s">
        <v>59</v>
      </c>
      <c r="H152" s="21" t="s">
        <v>411</v>
      </c>
      <c r="I152" s="23">
        <v>94193.19</v>
      </c>
      <c r="J152" s="21" t="s">
        <v>60</v>
      </c>
      <c r="K152" s="21" t="s">
        <v>65</v>
      </c>
      <c r="L152" s="24" t="s">
        <v>62</v>
      </c>
      <c r="M152" s="23">
        <v>94193.19</v>
      </c>
      <c r="N152" s="23">
        <v>94193.19</v>
      </c>
      <c r="O152" s="21" t="s">
        <v>69</v>
      </c>
      <c r="P152" s="22" t="s">
        <v>412</v>
      </c>
    </row>
    <row r="153" spans="1:16" ht="48" x14ac:dyDescent="0.55000000000000004">
      <c r="A153" s="2">
        <v>152</v>
      </c>
      <c r="B153" s="2">
        <v>2567</v>
      </c>
      <c r="C153" s="2" t="s">
        <v>55</v>
      </c>
      <c r="D153" s="2" t="s">
        <v>56</v>
      </c>
      <c r="E153" s="2" t="s">
        <v>57</v>
      </c>
      <c r="F153" s="2" t="s">
        <v>58</v>
      </c>
      <c r="G153" s="2" t="s">
        <v>59</v>
      </c>
      <c r="H153" s="21" t="s">
        <v>413</v>
      </c>
      <c r="I153" s="23">
        <v>77264.460000000006</v>
      </c>
      <c r="J153" s="21" t="s">
        <v>60</v>
      </c>
      <c r="K153" s="21" t="s">
        <v>65</v>
      </c>
      <c r="L153" s="24" t="s">
        <v>62</v>
      </c>
      <c r="M153" s="23">
        <v>77264.460000000006</v>
      </c>
      <c r="N153" s="23">
        <v>77264.460000000006</v>
      </c>
      <c r="O153" s="21" t="s">
        <v>69</v>
      </c>
      <c r="P153" s="22" t="s">
        <v>414</v>
      </c>
    </row>
    <row r="154" spans="1:16" ht="48" x14ac:dyDescent="0.55000000000000004">
      <c r="A154" s="2">
        <v>153</v>
      </c>
      <c r="B154" s="2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2" t="s">
        <v>59</v>
      </c>
      <c r="H154" s="21" t="s">
        <v>415</v>
      </c>
      <c r="I154" s="23">
        <v>67280.850000000006</v>
      </c>
      <c r="J154" s="21" t="s">
        <v>60</v>
      </c>
      <c r="K154" s="21" t="s">
        <v>65</v>
      </c>
      <c r="L154" s="24" t="s">
        <v>62</v>
      </c>
      <c r="M154" s="23">
        <v>67280.850000000006</v>
      </c>
      <c r="N154" s="23">
        <v>67280.850000000006</v>
      </c>
      <c r="O154" s="21" t="s">
        <v>69</v>
      </c>
      <c r="P154" s="22" t="s">
        <v>416</v>
      </c>
    </row>
    <row r="155" spans="1:16" ht="48" x14ac:dyDescent="0.55000000000000004">
      <c r="A155" s="2">
        <v>154</v>
      </c>
      <c r="B155" s="2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2" t="s">
        <v>59</v>
      </c>
      <c r="H155" s="21" t="s">
        <v>417</v>
      </c>
      <c r="I155" s="23">
        <v>19967.22</v>
      </c>
      <c r="J155" s="21" t="s">
        <v>60</v>
      </c>
      <c r="K155" s="21" t="s">
        <v>65</v>
      </c>
      <c r="L155" s="24" t="s">
        <v>62</v>
      </c>
      <c r="M155" s="23">
        <v>19967.22</v>
      </c>
      <c r="N155" s="23">
        <v>19967.22</v>
      </c>
      <c r="O155" s="21" t="s">
        <v>69</v>
      </c>
      <c r="P155" s="22" t="s">
        <v>418</v>
      </c>
    </row>
    <row r="156" spans="1:16" ht="48" x14ac:dyDescent="0.55000000000000004">
      <c r="A156" s="2">
        <v>155</v>
      </c>
      <c r="B156" s="2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2" t="s">
        <v>59</v>
      </c>
      <c r="H156" s="21" t="s">
        <v>419</v>
      </c>
      <c r="I156" s="23">
        <v>12153.96</v>
      </c>
      <c r="J156" s="21" t="s">
        <v>60</v>
      </c>
      <c r="K156" s="21" t="s">
        <v>65</v>
      </c>
      <c r="L156" s="24" t="s">
        <v>62</v>
      </c>
      <c r="M156" s="23">
        <v>12153.96</v>
      </c>
      <c r="N156" s="23">
        <v>12153.96</v>
      </c>
      <c r="O156" s="21" t="s">
        <v>69</v>
      </c>
      <c r="P156" s="22" t="s">
        <v>420</v>
      </c>
    </row>
    <row r="157" spans="1:16" ht="72" x14ac:dyDescent="0.55000000000000004">
      <c r="A157" s="2">
        <v>156</v>
      </c>
      <c r="B157" s="2">
        <v>2567</v>
      </c>
      <c r="C157" s="2" t="s">
        <v>55</v>
      </c>
      <c r="D157" s="2" t="s">
        <v>56</v>
      </c>
      <c r="E157" s="2" t="s">
        <v>57</v>
      </c>
      <c r="F157" s="2" t="s">
        <v>58</v>
      </c>
      <c r="G157" s="2" t="s">
        <v>59</v>
      </c>
      <c r="H157" s="21" t="s">
        <v>421</v>
      </c>
      <c r="I157" s="23">
        <v>15192.45</v>
      </c>
      <c r="J157" s="21" t="s">
        <v>60</v>
      </c>
      <c r="K157" s="21" t="s">
        <v>65</v>
      </c>
      <c r="L157" s="24" t="s">
        <v>62</v>
      </c>
      <c r="M157" s="23">
        <v>15192.45</v>
      </c>
      <c r="N157" s="23">
        <v>15192.45</v>
      </c>
      <c r="O157" s="21" t="s">
        <v>69</v>
      </c>
      <c r="P157" s="22" t="s">
        <v>422</v>
      </c>
    </row>
    <row r="158" spans="1:16" ht="48" x14ac:dyDescent="0.55000000000000004">
      <c r="A158" s="2">
        <v>157</v>
      </c>
      <c r="B158" s="2">
        <v>2567</v>
      </c>
      <c r="C158" s="2" t="s">
        <v>55</v>
      </c>
      <c r="D158" s="2" t="s">
        <v>56</v>
      </c>
      <c r="E158" s="2" t="s">
        <v>57</v>
      </c>
      <c r="F158" s="2" t="s">
        <v>58</v>
      </c>
      <c r="G158" s="2" t="s">
        <v>59</v>
      </c>
      <c r="H158" s="21" t="s">
        <v>423</v>
      </c>
      <c r="I158" s="23">
        <v>1900</v>
      </c>
      <c r="J158" s="21" t="s">
        <v>60</v>
      </c>
      <c r="K158" s="21" t="s">
        <v>65</v>
      </c>
      <c r="L158" s="24" t="s">
        <v>62</v>
      </c>
      <c r="M158" s="23">
        <v>1900</v>
      </c>
      <c r="N158" s="23">
        <v>1900</v>
      </c>
      <c r="O158" s="21" t="s">
        <v>266</v>
      </c>
      <c r="P158" s="22" t="s">
        <v>424</v>
      </c>
    </row>
    <row r="159" spans="1:16" ht="48" x14ac:dyDescent="0.55000000000000004">
      <c r="A159" s="2">
        <v>158</v>
      </c>
      <c r="B159" s="2">
        <v>2567</v>
      </c>
      <c r="C159" s="2" t="s">
        <v>55</v>
      </c>
      <c r="D159" s="2" t="s">
        <v>56</v>
      </c>
      <c r="E159" s="2" t="s">
        <v>57</v>
      </c>
      <c r="F159" s="2" t="s">
        <v>58</v>
      </c>
      <c r="G159" s="2" t="s">
        <v>59</v>
      </c>
      <c r="H159" s="21" t="s">
        <v>425</v>
      </c>
      <c r="I159" s="23">
        <v>2240</v>
      </c>
      <c r="J159" s="21" t="s">
        <v>60</v>
      </c>
      <c r="K159" s="21" t="s">
        <v>65</v>
      </c>
      <c r="L159" s="24" t="s">
        <v>62</v>
      </c>
      <c r="M159" s="23">
        <v>2240</v>
      </c>
      <c r="N159" s="23">
        <v>2240</v>
      </c>
      <c r="O159" s="21" t="s">
        <v>122</v>
      </c>
      <c r="P159" s="22" t="s">
        <v>426</v>
      </c>
    </row>
    <row r="160" spans="1:16" ht="96" x14ac:dyDescent="0.55000000000000004">
      <c r="A160" s="2">
        <v>159</v>
      </c>
      <c r="B160" s="2">
        <v>2567</v>
      </c>
      <c r="C160" s="2" t="s">
        <v>55</v>
      </c>
      <c r="D160" s="2" t="s">
        <v>56</v>
      </c>
      <c r="E160" s="2" t="s">
        <v>57</v>
      </c>
      <c r="F160" s="2" t="s">
        <v>58</v>
      </c>
      <c r="G160" s="2" t="s">
        <v>59</v>
      </c>
      <c r="H160" s="21" t="s">
        <v>427</v>
      </c>
      <c r="I160" s="23">
        <v>39000</v>
      </c>
      <c r="J160" s="21" t="s">
        <v>60</v>
      </c>
      <c r="K160" s="21" t="s">
        <v>65</v>
      </c>
      <c r="L160" s="24" t="s">
        <v>62</v>
      </c>
      <c r="M160" s="23">
        <v>39000</v>
      </c>
      <c r="N160" s="23">
        <v>39000</v>
      </c>
      <c r="O160" s="21" t="s">
        <v>428</v>
      </c>
      <c r="P160" s="22" t="s">
        <v>429</v>
      </c>
    </row>
    <row r="161" spans="1:16" ht="48" x14ac:dyDescent="0.55000000000000004">
      <c r="A161" s="2">
        <v>160</v>
      </c>
      <c r="B161" s="2">
        <v>2567</v>
      </c>
      <c r="C161" s="2" t="s">
        <v>55</v>
      </c>
      <c r="D161" s="2" t="s">
        <v>56</v>
      </c>
      <c r="E161" s="2" t="s">
        <v>57</v>
      </c>
      <c r="F161" s="2" t="s">
        <v>58</v>
      </c>
      <c r="G161" s="2" t="s">
        <v>59</v>
      </c>
      <c r="H161" s="21" t="s">
        <v>430</v>
      </c>
      <c r="I161" s="23">
        <v>45853.48</v>
      </c>
      <c r="J161" s="21" t="s">
        <v>60</v>
      </c>
      <c r="K161" s="21" t="s">
        <v>65</v>
      </c>
      <c r="L161" s="24" t="s">
        <v>62</v>
      </c>
      <c r="M161" s="23">
        <v>45853.48</v>
      </c>
      <c r="N161" s="23">
        <v>45853.48</v>
      </c>
      <c r="O161" s="21" t="s">
        <v>431</v>
      </c>
      <c r="P161" s="22" t="s">
        <v>432</v>
      </c>
    </row>
    <row r="162" spans="1:16" ht="72" x14ac:dyDescent="0.55000000000000004">
      <c r="A162" s="2">
        <v>161</v>
      </c>
      <c r="B162" s="2">
        <v>2567</v>
      </c>
      <c r="C162" s="2" t="s">
        <v>55</v>
      </c>
      <c r="D162" s="2" t="s">
        <v>56</v>
      </c>
      <c r="E162" s="2" t="s">
        <v>57</v>
      </c>
      <c r="F162" s="2" t="s">
        <v>58</v>
      </c>
      <c r="G162" s="2" t="s">
        <v>59</v>
      </c>
      <c r="H162" s="21" t="s">
        <v>433</v>
      </c>
      <c r="I162" s="23">
        <v>21168</v>
      </c>
      <c r="J162" s="21" t="s">
        <v>60</v>
      </c>
      <c r="K162" s="21" t="s">
        <v>65</v>
      </c>
      <c r="L162" s="24" t="s">
        <v>62</v>
      </c>
      <c r="M162" s="23">
        <v>21168</v>
      </c>
      <c r="N162" s="23">
        <v>21168</v>
      </c>
      <c r="O162" s="21" t="s">
        <v>66</v>
      </c>
      <c r="P162" s="22" t="s">
        <v>434</v>
      </c>
    </row>
    <row r="163" spans="1:16" ht="72" x14ac:dyDescent="0.55000000000000004">
      <c r="A163" s="2">
        <v>162</v>
      </c>
      <c r="B163" s="2">
        <v>2567</v>
      </c>
      <c r="C163" s="2" t="s">
        <v>55</v>
      </c>
      <c r="D163" s="2" t="s">
        <v>56</v>
      </c>
      <c r="E163" s="2" t="s">
        <v>57</v>
      </c>
      <c r="F163" s="2" t="s">
        <v>58</v>
      </c>
      <c r="G163" s="2" t="s">
        <v>59</v>
      </c>
      <c r="H163" s="21" t="s">
        <v>435</v>
      </c>
      <c r="I163" s="23">
        <v>26082</v>
      </c>
      <c r="J163" s="21" t="s">
        <v>60</v>
      </c>
      <c r="K163" s="21" t="s">
        <v>65</v>
      </c>
      <c r="L163" s="24" t="s">
        <v>62</v>
      </c>
      <c r="M163" s="23">
        <v>26082</v>
      </c>
      <c r="N163" s="23">
        <v>26082</v>
      </c>
      <c r="O163" s="21" t="s">
        <v>63</v>
      </c>
      <c r="P163" s="22" t="s">
        <v>436</v>
      </c>
    </row>
    <row r="164" spans="1:16" ht="72" x14ac:dyDescent="0.55000000000000004">
      <c r="A164" s="2">
        <v>163</v>
      </c>
      <c r="B164" s="2">
        <v>2567</v>
      </c>
      <c r="C164" s="2" t="s">
        <v>55</v>
      </c>
      <c r="D164" s="2" t="s">
        <v>56</v>
      </c>
      <c r="E164" s="2" t="s">
        <v>57</v>
      </c>
      <c r="F164" s="2" t="s">
        <v>58</v>
      </c>
      <c r="G164" s="2" t="s">
        <v>59</v>
      </c>
      <c r="H164" s="21" t="s">
        <v>437</v>
      </c>
      <c r="I164" s="23">
        <v>26460</v>
      </c>
      <c r="J164" s="21" t="s">
        <v>60</v>
      </c>
      <c r="K164" s="21" t="s">
        <v>65</v>
      </c>
      <c r="L164" s="24" t="s">
        <v>62</v>
      </c>
      <c r="M164" s="23">
        <v>26460</v>
      </c>
      <c r="N164" s="23">
        <v>26460</v>
      </c>
      <c r="O164" s="21" t="s">
        <v>66</v>
      </c>
      <c r="P164" s="22" t="s">
        <v>438</v>
      </c>
    </row>
    <row r="165" spans="1:16" ht="72" x14ac:dyDescent="0.55000000000000004">
      <c r="A165" s="2">
        <v>164</v>
      </c>
      <c r="B165" s="2">
        <v>2567</v>
      </c>
      <c r="C165" s="2" t="s">
        <v>55</v>
      </c>
      <c r="D165" s="2" t="s">
        <v>56</v>
      </c>
      <c r="E165" s="2" t="s">
        <v>57</v>
      </c>
      <c r="F165" s="2" t="s">
        <v>58</v>
      </c>
      <c r="G165" s="2" t="s">
        <v>59</v>
      </c>
      <c r="H165" s="21" t="s">
        <v>439</v>
      </c>
      <c r="I165" s="23">
        <v>500</v>
      </c>
      <c r="J165" s="21" t="s">
        <v>60</v>
      </c>
      <c r="K165" s="21" t="s">
        <v>65</v>
      </c>
      <c r="L165" s="24" t="s">
        <v>62</v>
      </c>
      <c r="M165" s="23">
        <v>500</v>
      </c>
      <c r="N165" s="23">
        <v>500</v>
      </c>
      <c r="O165" s="21" t="s">
        <v>91</v>
      </c>
      <c r="P165" s="22" t="s">
        <v>440</v>
      </c>
    </row>
    <row r="166" spans="1:16" s="32" customFormat="1" ht="48" x14ac:dyDescent="0.55000000000000004">
      <c r="A166" s="27">
        <v>165</v>
      </c>
      <c r="B166" s="27">
        <v>2567</v>
      </c>
      <c r="C166" s="27" t="s">
        <v>55</v>
      </c>
      <c r="D166" s="27" t="s">
        <v>56</v>
      </c>
      <c r="E166" s="27" t="s">
        <v>57</v>
      </c>
      <c r="F166" s="27" t="s">
        <v>58</v>
      </c>
      <c r="G166" s="27" t="s">
        <v>59</v>
      </c>
      <c r="H166" s="28" t="s">
        <v>441</v>
      </c>
      <c r="I166" s="29">
        <v>100700</v>
      </c>
      <c r="J166" s="28" t="s">
        <v>60</v>
      </c>
      <c r="K166" s="28" t="s">
        <v>65</v>
      </c>
      <c r="L166" s="30" t="s">
        <v>62</v>
      </c>
      <c r="M166" s="29">
        <v>100700</v>
      </c>
      <c r="N166" s="29">
        <v>100700</v>
      </c>
      <c r="O166" s="28" t="s">
        <v>336</v>
      </c>
      <c r="P166" s="31" t="s">
        <v>442</v>
      </c>
    </row>
    <row r="167" spans="1:16" ht="72" x14ac:dyDescent="0.55000000000000004">
      <c r="A167" s="2">
        <v>166</v>
      </c>
      <c r="B167" s="2">
        <v>2567</v>
      </c>
      <c r="C167" s="2" t="s">
        <v>55</v>
      </c>
      <c r="D167" s="2" t="s">
        <v>56</v>
      </c>
      <c r="E167" s="2" t="s">
        <v>57</v>
      </c>
      <c r="F167" s="2" t="s">
        <v>58</v>
      </c>
      <c r="G167" s="2" t="s">
        <v>59</v>
      </c>
      <c r="H167" s="21" t="s">
        <v>443</v>
      </c>
      <c r="I167" s="23">
        <v>500</v>
      </c>
      <c r="J167" s="21" t="s">
        <v>60</v>
      </c>
      <c r="K167" s="21" t="s">
        <v>65</v>
      </c>
      <c r="L167" s="24" t="s">
        <v>62</v>
      </c>
      <c r="M167" s="23">
        <v>500</v>
      </c>
      <c r="N167" s="23">
        <v>500</v>
      </c>
      <c r="O167" s="21" t="s">
        <v>91</v>
      </c>
      <c r="P167" s="22" t="s">
        <v>444</v>
      </c>
    </row>
    <row r="168" spans="1:16" s="32" customFormat="1" ht="192" x14ac:dyDescent="0.55000000000000004">
      <c r="A168" s="27">
        <v>167</v>
      </c>
      <c r="B168" s="27">
        <v>2567</v>
      </c>
      <c r="C168" s="27" t="s">
        <v>55</v>
      </c>
      <c r="D168" s="27" t="s">
        <v>56</v>
      </c>
      <c r="E168" s="27" t="s">
        <v>57</v>
      </c>
      <c r="F168" s="27" t="s">
        <v>58</v>
      </c>
      <c r="G168" s="27" t="s">
        <v>59</v>
      </c>
      <c r="H168" s="28" t="s">
        <v>486</v>
      </c>
      <c r="I168" s="29">
        <v>4338000</v>
      </c>
      <c r="J168" s="28" t="s">
        <v>615</v>
      </c>
      <c r="K168" s="28" t="s">
        <v>65</v>
      </c>
      <c r="L168" s="30" t="s">
        <v>62</v>
      </c>
      <c r="M168" s="29">
        <v>4338849.91</v>
      </c>
      <c r="N168" s="29">
        <v>4334200</v>
      </c>
      <c r="O168" s="28" t="s">
        <v>487</v>
      </c>
      <c r="P168" s="31" t="s">
        <v>616</v>
      </c>
    </row>
    <row r="169" spans="1:16" ht="48" x14ac:dyDescent="0.55000000000000004">
      <c r="A169" s="2">
        <v>168</v>
      </c>
      <c r="B169" s="2">
        <v>2567</v>
      </c>
      <c r="C169" s="2" t="s">
        <v>55</v>
      </c>
      <c r="D169" s="2" t="s">
        <v>56</v>
      </c>
      <c r="E169" s="2" t="s">
        <v>57</v>
      </c>
      <c r="F169" s="2" t="s">
        <v>58</v>
      </c>
      <c r="G169" s="2" t="s">
        <v>59</v>
      </c>
      <c r="H169" s="21" t="s">
        <v>445</v>
      </c>
      <c r="I169" s="23">
        <v>8665</v>
      </c>
      <c r="J169" s="21" t="s">
        <v>60</v>
      </c>
      <c r="K169" s="21" t="s">
        <v>65</v>
      </c>
      <c r="L169" s="24" t="s">
        <v>62</v>
      </c>
      <c r="M169" s="23">
        <v>8665</v>
      </c>
      <c r="N169" s="23">
        <v>8665</v>
      </c>
      <c r="O169" s="21" t="s">
        <v>122</v>
      </c>
      <c r="P169" s="22" t="s">
        <v>446</v>
      </c>
    </row>
    <row r="170" spans="1:16" ht="48" x14ac:dyDescent="0.55000000000000004">
      <c r="A170" s="2">
        <v>169</v>
      </c>
      <c r="B170" s="2">
        <v>2567</v>
      </c>
      <c r="C170" s="2" t="s">
        <v>55</v>
      </c>
      <c r="D170" s="2" t="s">
        <v>56</v>
      </c>
      <c r="E170" s="2" t="s">
        <v>57</v>
      </c>
      <c r="F170" s="2" t="s">
        <v>58</v>
      </c>
      <c r="G170" s="2" t="s">
        <v>59</v>
      </c>
      <c r="H170" s="21" t="s">
        <v>447</v>
      </c>
      <c r="I170" s="23">
        <v>1200</v>
      </c>
      <c r="J170" s="21" t="s">
        <v>60</v>
      </c>
      <c r="K170" s="21" t="s">
        <v>65</v>
      </c>
      <c r="L170" s="24" t="s">
        <v>62</v>
      </c>
      <c r="M170" s="23">
        <v>1200</v>
      </c>
      <c r="N170" s="23">
        <v>1200</v>
      </c>
      <c r="O170" s="21" t="s">
        <v>122</v>
      </c>
      <c r="P170" s="22" t="s">
        <v>448</v>
      </c>
    </row>
    <row r="171" spans="1:16" ht="48" x14ac:dyDescent="0.55000000000000004">
      <c r="A171" s="2">
        <v>170</v>
      </c>
      <c r="B171" s="2">
        <v>2567</v>
      </c>
      <c r="C171" s="2" t="s">
        <v>55</v>
      </c>
      <c r="D171" s="2" t="s">
        <v>56</v>
      </c>
      <c r="E171" s="2" t="s">
        <v>57</v>
      </c>
      <c r="F171" s="2" t="s">
        <v>58</v>
      </c>
      <c r="G171" s="2" t="s">
        <v>59</v>
      </c>
      <c r="H171" s="21" t="s">
        <v>75</v>
      </c>
      <c r="I171" s="23">
        <v>750</v>
      </c>
      <c r="J171" s="21" t="s">
        <v>60</v>
      </c>
      <c r="K171" s="21" t="s">
        <v>65</v>
      </c>
      <c r="L171" s="24" t="s">
        <v>62</v>
      </c>
      <c r="M171" s="23">
        <v>750</v>
      </c>
      <c r="N171" s="23">
        <v>750</v>
      </c>
      <c r="O171" s="21" t="s">
        <v>122</v>
      </c>
      <c r="P171" s="22" t="s">
        <v>449</v>
      </c>
    </row>
    <row r="172" spans="1:16" ht="48" x14ac:dyDescent="0.55000000000000004">
      <c r="A172" s="2">
        <v>171</v>
      </c>
      <c r="B172" s="2">
        <v>2567</v>
      </c>
      <c r="C172" s="2" t="s">
        <v>55</v>
      </c>
      <c r="D172" s="2" t="s">
        <v>56</v>
      </c>
      <c r="E172" s="2" t="s">
        <v>57</v>
      </c>
      <c r="F172" s="2" t="s">
        <v>58</v>
      </c>
      <c r="G172" s="2" t="s">
        <v>59</v>
      </c>
      <c r="H172" s="21" t="s">
        <v>450</v>
      </c>
      <c r="I172" s="23">
        <v>26460</v>
      </c>
      <c r="J172" s="21" t="s">
        <v>60</v>
      </c>
      <c r="K172" s="21" t="s">
        <v>65</v>
      </c>
      <c r="L172" s="24" t="s">
        <v>62</v>
      </c>
      <c r="M172" s="23">
        <v>26460</v>
      </c>
      <c r="N172" s="23">
        <v>26460</v>
      </c>
      <c r="O172" s="21" t="s">
        <v>66</v>
      </c>
      <c r="P172" s="22" t="s">
        <v>451</v>
      </c>
    </row>
    <row r="173" spans="1:16" ht="48" x14ac:dyDescent="0.55000000000000004">
      <c r="A173" s="2">
        <v>172</v>
      </c>
      <c r="B173" s="2">
        <v>2567</v>
      </c>
      <c r="C173" s="2" t="s">
        <v>55</v>
      </c>
      <c r="D173" s="2" t="s">
        <v>56</v>
      </c>
      <c r="E173" s="2" t="s">
        <v>57</v>
      </c>
      <c r="F173" s="2" t="s">
        <v>58</v>
      </c>
      <c r="G173" s="2" t="s">
        <v>59</v>
      </c>
      <c r="H173" s="21" t="s">
        <v>452</v>
      </c>
      <c r="I173" s="23">
        <v>26082</v>
      </c>
      <c r="J173" s="21" t="s">
        <v>60</v>
      </c>
      <c r="K173" s="21" t="s">
        <v>65</v>
      </c>
      <c r="L173" s="24" t="s">
        <v>62</v>
      </c>
      <c r="M173" s="23">
        <v>26082</v>
      </c>
      <c r="N173" s="23">
        <v>26082</v>
      </c>
      <c r="O173" s="21" t="s">
        <v>63</v>
      </c>
      <c r="P173" s="22" t="s">
        <v>453</v>
      </c>
    </row>
    <row r="174" spans="1:16" ht="48" x14ac:dyDescent="0.55000000000000004">
      <c r="A174" s="2">
        <v>173</v>
      </c>
      <c r="B174" s="2">
        <v>2567</v>
      </c>
      <c r="C174" s="2" t="s">
        <v>55</v>
      </c>
      <c r="D174" s="2" t="s">
        <v>56</v>
      </c>
      <c r="E174" s="2" t="s">
        <v>57</v>
      </c>
      <c r="F174" s="2" t="s">
        <v>58</v>
      </c>
      <c r="G174" s="2" t="s">
        <v>59</v>
      </c>
      <c r="H174" s="21" t="s">
        <v>454</v>
      </c>
      <c r="I174" s="23">
        <v>21168</v>
      </c>
      <c r="J174" s="21" t="s">
        <v>60</v>
      </c>
      <c r="K174" s="21" t="s">
        <v>65</v>
      </c>
      <c r="L174" s="24" t="s">
        <v>62</v>
      </c>
      <c r="M174" s="23">
        <v>21168</v>
      </c>
      <c r="N174" s="23">
        <v>21168</v>
      </c>
      <c r="O174" s="21" t="s">
        <v>66</v>
      </c>
      <c r="P174" s="22" t="s">
        <v>455</v>
      </c>
    </row>
    <row r="175" spans="1:16" ht="120" x14ac:dyDescent="0.55000000000000004">
      <c r="A175" s="2">
        <v>174</v>
      </c>
      <c r="B175" s="2">
        <v>2567</v>
      </c>
      <c r="C175" s="2" t="s">
        <v>55</v>
      </c>
      <c r="D175" s="2" t="s">
        <v>56</v>
      </c>
      <c r="E175" s="2" t="s">
        <v>57</v>
      </c>
      <c r="F175" s="2" t="s">
        <v>58</v>
      </c>
      <c r="G175" s="2" t="s">
        <v>59</v>
      </c>
      <c r="H175" s="21" t="s">
        <v>456</v>
      </c>
      <c r="I175" s="23">
        <v>1000</v>
      </c>
      <c r="J175" s="21" t="s">
        <v>60</v>
      </c>
      <c r="K175" s="21" t="s">
        <v>65</v>
      </c>
      <c r="L175" s="24" t="s">
        <v>62</v>
      </c>
      <c r="M175" s="23">
        <v>1000</v>
      </c>
      <c r="N175" s="23">
        <v>1000</v>
      </c>
      <c r="O175" s="21" t="s">
        <v>91</v>
      </c>
      <c r="P175" s="22" t="s">
        <v>457</v>
      </c>
    </row>
    <row r="176" spans="1:16" ht="96" x14ac:dyDescent="0.55000000000000004">
      <c r="A176" s="2">
        <v>175</v>
      </c>
      <c r="B176" s="2">
        <v>2567</v>
      </c>
      <c r="C176" s="2" t="s">
        <v>55</v>
      </c>
      <c r="D176" s="2" t="s">
        <v>56</v>
      </c>
      <c r="E176" s="2" t="s">
        <v>57</v>
      </c>
      <c r="F176" s="2" t="s">
        <v>58</v>
      </c>
      <c r="G176" s="2" t="s">
        <v>59</v>
      </c>
      <c r="H176" s="21" t="s">
        <v>458</v>
      </c>
      <c r="I176" s="23">
        <v>8300</v>
      </c>
      <c r="J176" s="21" t="s">
        <v>60</v>
      </c>
      <c r="K176" s="21" t="s">
        <v>65</v>
      </c>
      <c r="L176" s="24" t="s">
        <v>62</v>
      </c>
      <c r="M176" s="23">
        <v>8300</v>
      </c>
      <c r="N176" s="23">
        <v>8300</v>
      </c>
      <c r="O176" s="21" t="s">
        <v>91</v>
      </c>
      <c r="P176" s="22" t="s">
        <v>459</v>
      </c>
    </row>
    <row r="177" spans="1:16" ht="96" x14ac:dyDescent="0.55000000000000004">
      <c r="A177" s="2">
        <v>176</v>
      </c>
      <c r="B177" s="2">
        <v>2567</v>
      </c>
      <c r="C177" s="2" t="s">
        <v>55</v>
      </c>
      <c r="D177" s="2" t="s">
        <v>56</v>
      </c>
      <c r="E177" s="2" t="s">
        <v>57</v>
      </c>
      <c r="F177" s="2" t="s">
        <v>58</v>
      </c>
      <c r="G177" s="2" t="s">
        <v>59</v>
      </c>
      <c r="H177" s="21" t="s">
        <v>460</v>
      </c>
      <c r="I177" s="23">
        <v>20000</v>
      </c>
      <c r="J177" s="21" t="s">
        <v>60</v>
      </c>
      <c r="K177" s="21" t="s">
        <v>65</v>
      </c>
      <c r="L177" s="24" t="s">
        <v>62</v>
      </c>
      <c r="M177" s="23">
        <v>20000</v>
      </c>
      <c r="N177" s="23">
        <v>20000</v>
      </c>
      <c r="O177" s="21" t="s">
        <v>93</v>
      </c>
      <c r="P177" s="22" t="s">
        <v>461</v>
      </c>
    </row>
    <row r="178" spans="1:16" ht="72" x14ac:dyDescent="0.55000000000000004">
      <c r="A178" s="2">
        <v>177</v>
      </c>
      <c r="B178" s="2">
        <v>2567</v>
      </c>
      <c r="C178" s="2" t="s">
        <v>55</v>
      </c>
      <c r="D178" s="2" t="s">
        <v>56</v>
      </c>
      <c r="E178" s="2" t="s">
        <v>57</v>
      </c>
      <c r="F178" s="2" t="s">
        <v>58</v>
      </c>
      <c r="G178" s="2" t="s">
        <v>59</v>
      </c>
      <c r="H178" s="21" t="s">
        <v>462</v>
      </c>
      <c r="I178" s="23">
        <v>13860</v>
      </c>
      <c r="J178" s="21" t="s">
        <v>60</v>
      </c>
      <c r="K178" s="21" t="s">
        <v>65</v>
      </c>
      <c r="L178" s="24" t="s">
        <v>62</v>
      </c>
      <c r="M178" s="23">
        <v>13860</v>
      </c>
      <c r="N178" s="23">
        <v>13860</v>
      </c>
      <c r="O178" s="21" t="s">
        <v>463</v>
      </c>
      <c r="P178" s="22" t="s">
        <v>464</v>
      </c>
    </row>
    <row r="179" spans="1:16" ht="72" x14ac:dyDescent="0.55000000000000004">
      <c r="A179" s="2">
        <v>178</v>
      </c>
      <c r="B179" s="2">
        <v>2567</v>
      </c>
      <c r="C179" s="2" t="s">
        <v>55</v>
      </c>
      <c r="D179" s="2" t="s">
        <v>56</v>
      </c>
      <c r="E179" s="2" t="s">
        <v>57</v>
      </c>
      <c r="F179" s="2" t="s">
        <v>58</v>
      </c>
      <c r="G179" s="2" t="s">
        <v>59</v>
      </c>
      <c r="H179" s="21" t="s">
        <v>465</v>
      </c>
      <c r="I179" s="23">
        <v>500</v>
      </c>
      <c r="J179" s="21" t="s">
        <v>60</v>
      </c>
      <c r="K179" s="21" t="s">
        <v>65</v>
      </c>
      <c r="L179" s="24" t="s">
        <v>62</v>
      </c>
      <c r="M179" s="23">
        <v>500</v>
      </c>
      <c r="N179" s="23">
        <v>500</v>
      </c>
      <c r="O179" s="21" t="s">
        <v>466</v>
      </c>
      <c r="P179" s="22" t="s">
        <v>467</v>
      </c>
    </row>
    <row r="180" spans="1:16" ht="96" x14ac:dyDescent="0.55000000000000004">
      <c r="A180" s="2">
        <v>179</v>
      </c>
      <c r="B180" s="2">
        <v>2567</v>
      </c>
      <c r="C180" s="2" t="s">
        <v>55</v>
      </c>
      <c r="D180" s="2" t="s">
        <v>56</v>
      </c>
      <c r="E180" s="2" t="s">
        <v>57</v>
      </c>
      <c r="F180" s="2" t="s">
        <v>58</v>
      </c>
      <c r="G180" s="2" t="s">
        <v>59</v>
      </c>
      <c r="H180" s="21" t="s">
        <v>468</v>
      </c>
      <c r="I180" s="23">
        <v>15000</v>
      </c>
      <c r="J180" s="21" t="s">
        <v>60</v>
      </c>
      <c r="K180" s="21" t="s">
        <v>65</v>
      </c>
      <c r="L180" s="24" t="s">
        <v>62</v>
      </c>
      <c r="M180" s="23">
        <v>15000</v>
      </c>
      <c r="N180" s="23">
        <v>15000</v>
      </c>
      <c r="O180" s="21" t="s">
        <v>339</v>
      </c>
      <c r="P180" s="22" t="s">
        <v>469</v>
      </c>
    </row>
    <row r="181" spans="1:16" ht="48" x14ac:dyDescent="0.55000000000000004">
      <c r="A181" s="2">
        <v>180</v>
      </c>
      <c r="B181" s="2">
        <v>2567</v>
      </c>
      <c r="C181" s="2" t="s">
        <v>55</v>
      </c>
      <c r="D181" s="2" t="s">
        <v>56</v>
      </c>
      <c r="E181" s="2" t="s">
        <v>57</v>
      </c>
      <c r="F181" s="2" t="s">
        <v>58</v>
      </c>
      <c r="G181" s="2" t="s">
        <v>59</v>
      </c>
      <c r="H181" s="21" t="s">
        <v>470</v>
      </c>
      <c r="I181" s="23">
        <v>8970</v>
      </c>
      <c r="J181" s="21" t="s">
        <v>60</v>
      </c>
      <c r="K181" s="21" t="s">
        <v>65</v>
      </c>
      <c r="L181" s="24" t="s">
        <v>62</v>
      </c>
      <c r="M181" s="23">
        <v>8970</v>
      </c>
      <c r="N181" s="23">
        <v>8970</v>
      </c>
      <c r="O181" s="21" t="s">
        <v>227</v>
      </c>
      <c r="P181" s="22" t="s">
        <v>471</v>
      </c>
    </row>
    <row r="182" spans="1:16" ht="72" x14ac:dyDescent="0.55000000000000004">
      <c r="A182" s="2">
        <v>181</v>
      </c>
      <c r="B182" s="2">
        <v>2567</v>
      </c>
      <c r="C182" s="2" t="s">
        <v>55</v>
      </c>
      <c r="D182" s="2" t="s">
        <v>56</v>
      </c>
      <c r="E182" s="2" t="s">
        <v>57</v>
      </c>
      <c r="F182" s="2" t="s">
        <v>58</v>
      </c>
      <c r="G182" s="2" t="s">
        <v>59</v>
      </c>
      <c r="H182" s="21" t="s">
        <v>472</v>
      </c>
      <c r="I182" s="23">
        <v>500</v>
      </c>
      <c r="J182" s="21" t="s">
        <v>60</v>
      </c>
      <c r="K182" s="21" t="s">
        <v>65</v>
      </c>
      <c r="L182" s="24" t="s">
        <v>62</v>
      </c>
      <c r="M182" s="23">
        <v>500</v>
      </c>
      <c r="N182" s="23">
        <v>500</v>
      </c>
      <c r="O182" s="21" t="s">
        <v>91</v>
      </c>
      <c r="P182" s="22" t="s">
        <v>473</v>
      </c>
    </row>
    <row r="183" spans="1:16" ht="72" x14ac:dyDescent="0.55000000000000004">
      <c r="A183" s="2">
        <v>182</v>
      </c>
      <c r="B183" s="2">
        <v>2567</v>
      </c>
      <c r="C183" s="2" t="s">
        <v>55</v>
      </c>
      <c r="D183" s="2" t="s">
        <v>56</v>
      </c>
      <c r="E183" s="2" t="s">
        <v>57</v>
      </c>
      <c r="F183" s="2" t="s">
        <v>58</v>
      </c>
      <c r="G183" s="2" t="s">
        <v>59</v>
      </c>
      <c r="H183" s="21" t="s">
        <v>474</v>
      </c>
      <c r="I183" s="23">
        <v>16900</v>
      </c>
      <c r="J183" s="21" t="s">
        <v>60</v>
      </c>
      <c r="K183" s="21" t="s">
        <v>65</v>
      </c>
      <c r="L183" s="24" t="s">
        <v>62</v>
      </c>
      <c r="M183" s="23">
        <v>16900</v>
      </c>
      <c r="N183" s="23">
        <v>16900</v>
      </c>
      <c r="O183" s="21" t="s">
        <v>475</v>
      </c>
      <c r="P183" s="22" t="s">
        <v>476</v>
      </c>
    </row>
    <row r="184" spans="1:16" ht="48" x14ac:dyDescent="0.55000000000000004">
      <c r="A184" s="2">
        <v>183</v>
      </c>
      <c r="B184" s="2">
        <v>2567</v>
      </c>
      <c r="C184" s="2" t="s">
        <v>55</v>
      </c>
      <c r="D184" s="2" t="s">
        <v>56</v>
      </c>
      <c r="E184" s="2" t="s">
        <v>57</v>
      </c>
      <c r="F184" s="2" t="s">
        <v>58</v>
      </c>
      <c r="G184" s="2" t="s">
        <v>59</v>
      </c>
      <c r="H184" s="21" t="s">
        <v>121</v>
      </c>
      <c r="I184" s="23">
        <v>11900</v>
      </c>
      <c r="J184" s="21" t="s">
        <v>60</v>
      </c>
      <c r="K184" s="21" t="s">
        <v>65</v>
      </c>
      <c r="L184" s="24" t="s">
        <v>62</v>
      </c>
      <c r="M184" s="23">
        <v>11900</v>
      </c>
      <c r="N184" s="23">
        <v>11900</v>
      </c>
      <c r="O184" s="21" t="s">
        <v>122</v>
      </c>
      <c r="P184" s="22" t="s">
        <v>477</v>
      </c>
    </row>
    <row r="185" spans="1:16" s="32" customFormat="1" ht="72" x14ac:dyDescent="0.55000000000000004">
      <c r="A185" s="27">
        <v>184</v>
      </c>
      <c r="B185" s="27">
        <v>2567</v>
      </c>
      <c r="C185" s="27" t="s">
        <v>55</v>
      </c>
      <c r="D185" s="27" t="s">
        <v>56</v>
      </c>
      <c r="E185" s="27" t="s">
        <v>57</v>
      </c>
      <c r="F185" s="27" t="s">
        <v>58</v>
      </c>
      <c r="G185" s="27" t="s">
        <v>59</v>
      </c>
      <c r="H185" s="28" t="s">
        <v>478</v>
      </c>
      <c r="I185" s="29">
        <v>410000</v>
      </c>
      <c r="J185" s="28" t="s">
        <v>60</v>
      </c>
      <c r="K185" s="28" t="s">
        <v>65</v>
      </c>
      <c r="L185" s="30" t="s">
        <v>62</v>
      </c>
      <c r="M185" s="29">
        <v>410000</v>
      </c>
      <c r="N185" s="29">
        <v>409000</v>
      </c>
      <c r="O185" s="28" t="s">
        <v>104</v>
      </c>
      <c r="P185" s="31" t="s">
        <v>479</v>
      </c>
    </row>
    <row r="186" spans="1:16" s="32" customFormat="1" ht="72" x14ac:dyDescent="0.55000000000000004">
      <c r="A186" s="27">
        <v>185</v>
      </c>
      <c r="B186" s="27">
        <v>2567</v>
      </c>
      <c r="C186" s="27" t="s">
        <v>55</v>
      </c>
      <c r="D186" s="27" t="s">
        <v>56</v>
      </c>
      <c r="E186" s="27" t="s">
        <v>57</v>
      </c>
      <c r="F186" s="27" t="s">
        <v>58</v>
      </c>
      <c r="G186" s="27" t="s">
        <v>59</v>
      </c>
      <c r="H186" s="28" t="s">
        <v>480</v>
      </c>
      <c r="I186" s="29">
        <v>74000</v>
      </c>
      <c r="J186" s="28" t="s">
        <v>60</v>
      </c>
      <c r="K186" s="28" t="s">
        <v>65</v>
      </c>
      <c r="L186" s="30" t="s">
        <v>62</v>
      </c>
      <c r="M186" s="29">
        <v>74000</v>
      </c>
      <c r="N186" s="29">
        <v>73700</v>
      </c>
      <c r="O186" s="28" t="s">
        <v>112</v>
      </c>
      <c r="P186" s="31" t="s">
        <v>481</v>
      </c>
    </row>
    <row r="187" spans="1:16" ht="48" x14ac:dyDescent="0.55000000000000004">
      <c r="A187" s="2">
        <v>186</v>
      </c>
      <c r="B187" s="2">
        <v>2567</v>
      </c>
      <c r="C187" s="2" t="s">
        <v>55</v>
      </c>
      <c r="D187" s="2" t="s">
        <v>56</v>
      </c>
      <c r="E187" s="2" t="s">
        <v>57</v>
      </c>
      <c r="F187" s="2" t="s">
        <v>58</v>
      </c>
      <c r="G187" s="2" t="s">
        <v>59</v>
      </c>
      <c r="H187" s="21" t="s">
        <v>482</v>
      </c>
      <c r="I187" s="23">
        <v>120000</v>
      </c>
      <c r="J187" s="21" t="s">
        <v>60</v>
      </c>
      <c r="K187" s="21" t="s">
        <v>65</v>
      </c>
      <c r="L187" s="24" t="s">
        <v>62</v>
      </c>
      <c r="M187" s="23">
        <v>120000</v>
      </c>
      <c r="N187" s="23">
        <v>120000</v>
      </c>
      <c r="O187" s="21" t="s">
        <v>463</v>
      </c>
      <c r="P187" s="22" t="s">
        <v>483</v>
      </c>
    </row>
    <row r="188" spans="1:16" ht="48" x14ac:dyDescent="0.55000000000000004">
      <c r="A188" s="2">
        <v>187</v>
      </c>
      <c r="B188" s="2">
        <v>2567</v>
      </c>
      <c r="C188" s="2" t="s">
        <v>55</v>
      </c>
      <c r="D188" s="2" t="s">
        <v>56</v>
      </c>
      <c r="E188" s="2" t="s">
        <v>57</v>
      </c>
      <c r="F188" s="2" t="s">
        <v>58</v>
      </c>
      <c r="G188" s="2" t="s">
        <v>59</v>
      </c>
      <c r="H188" s="21" t="s">
        <v>484</v>
      </c>
      <c r="I188" s="23">
        <v>13750</v>
      </c>
      <c r="J188" s="21" t="s">
        <v>60</v>
      </c>
      <c r="K188" s="21" t="s">
        <v>65</v>
      </c>
      <c r="L188" s="24" t="s">
        <v>62</v>
      </c>
      <c r="M188" s="23">
        <v>13750</v>
      </c>
      <c r="N188" s="23">
        <v>13750</v>
      </c>
      <c r="O188" s="21" t="s">
        <v>227</v>
      </c>
      <c r="P188" s="22" t="s">
        <v>485</v>
      </c>
    </row>
    <row r="189" spans="1:16" ht="48" x14ac:dyDescent="0.55000000000000004">
      <c r="A189" s="2">
        <v>188</v>
      </c>
      <c r="B189" s="2">
        <v>2567</v>
      </c>
      <c r="C189" s="2" t="s">
        <v>55</v>
      </c>
      <c r="D189" s="2" t="s">
        <v>56</v>
      </c>
      <c r="E189" s="2" t="s">
        <v>57</v>
      </c>
      <c r="F189" s="2" t="s">
        <v>58</v>
      </c>
      <c r="G189" s="2" t="s">
        <v>59</v>
      </c>
      <c r="H189" s="21" t="s">
        <v>488</v>
      </c>
      <c r="I189" s="23">
        <v>4880</v>
      </c>
      <c r="J189" s="21" t="s">
        <v>60</v>
      </c>
      <c r="K189" s="21" t="s">
        <v>65</v>
      </c>
      <c r="L189" s="24" t="s">
        <v>62</v>
      </c>
      <c r="M189" s="23">
        <v>4880</v>
      </c>
      <c r="N189" s="23">
        <v>4880</v>
      </c>
      <c r="O189" s="21" t="s">
        <v>143</v>
      </c>
      <c r="P189" s="22" t="s">
        <v>489</v>
      </c>
    </row>
    <row r="190" spans="1:16" ht="48" x14ac:dyDescent="0.55000000000000004">
      <c r="A190" s="2">
        <v>189</v>
      </c>
      <c r="B190" s="2">
        <v>2567</v>
      </c>
      <c r="C190" s="2" t="s">
        <v>55</v>
      </c>
      <c r="D190" s="2" t="s">
        <v>56</v>
      </c>
      <c r="E190" s="2" t="s">
        <v>57</v>
      </c>
      <c r="F190" s="2" t="s">
        <v>58</v>
      </c>
      <c r="G190" s="2" t="s">
        <v>59</v>
      </c>
      <c r="H190" s="21" t="s">
        <v>490</v>
      </c>
      <c r="I190" s="23">
        <v>36000</v>
      </c>
      <c r="J190" s="21" t="s">
        <v>60</v>
      </c>
      <c r="K190" s="21" t="s">
        <v>65</v>
      </c>
      <c r="L190" s="24" t="s">
        <v>62</v>
      </c>
      <c r="M190" s="23">
        <v>36000</v>
      </c>
      <c r="N190" s="23">
        <v>36000</v>
      </c>
      <c r="O190" s="21" t="s">
        <v>249</v>
      </c>
      <c r="P190" s="22" t="s">
        <v>491</v>
      </c>
    </row>
    <row r="191" spans="1:16" ht="48" x14ac:dyDescent="0.55000000000000004">
      <c r="A191" s="2">
        <v>190</v>
      </c>
      <c r="B191" s="2">
        <v>2567</v>
      </c>
      <c r="C191" s="2" t="s">
        <v>55</v>
      </c>
      <c r="D191" s="2" t="s">
        <v>56</v>
      </c>
      <c r="E191" s="2" t="s">
        <v>57</v>
      </c>
      <c r="F191" s="2" t="s">
        <v>58</v>
      </c>
      <c r="G191" s="2" t="s">
        <v>59</v>
      </c>
      <c r="H191" s="21" t="s">
        <v>248</v>
      </c>
      <c r="I191" s="23">
        <v>24000</v>
      </c>
      <c r="J191" s="21" t="s">
        <v>60</v>
      </c>
      <c r="K191" s="21" t="s">
        <v>65</v>
      </c>
      <c r="L191" s="24" t="s">
        <v>62</v>
      </c>
      <c r="M191" s="23">
        <v>24000</v>
      </c>
      <c r="N191" s="23">
        <v>24000</v>
      </c>
      <c r="O191" s="21" t="s">
        <v>249</v>
      </c>
      <c r="P191" s="22" t="s">
        <v>492</v>
      </c>
    </row>
    <row r="192" spans="1:16" ht="72" x14ac:dyDescent="0.55000000000000004">
      <c r="A192" s="2">
        <v>191</v>
      </c>
      <c r="B192" s="2">
        <v>2567</v>
      </c>
      <c r="C192" s="2" t="s">
        <v>55</v>
      </c>
      <c r="D192" s="2" t="s">
        <v>56</v>
      </c>
      <c r="E192" s="2" t="s">
        <v>57</v>
      </c>
      <c r="F192" s="2" t="s">
        <v>58</v>
      </c>
      <c r="G192" s="2" t="s">
        <v>59</v>
      </c>
      <c r="H192" s="21" t="s">
        <v>493</v>
      </c>
      <c r="I192" s="23">
        <v>26460</v>
      </c>
      <c r="J192" s="21" t="s">
        <v>60</v>
      </c>
      <c r="K192" s="21" t="s">
        <v>65</v>
      </c>
      <c r="L192" s="24" t="s">
        <v>62</v>
      </c>
      <c r="M192" s="23">
        <v>26460</v>
      </c>
      <c r="N192" s="23">
        <v>26460</v>
      </c>
      <c r="O192" s="21" t="s">
        <v>66</v>
      </c>
      <c r="P192" s="22" t="s">
        <v>494</v>
      </c>
    </row>
    <row r="193" spans="1:16" ht="72" x14ac:dyDescent="0.55000000000000004">
      <c r="A193" s="2">
        <v>192</v>
      </c>
      <c r="B193" s="2">
        <v>2567</v>
      </c>
      <c r="C193" s="2" t="s">
        <v>55</v>
      </c>
      <c r="D193" s="2" t="s">
        <v>56</v>
      </c>
      <c r="E193" s="2" t="s">
        <v>57</v>
      </c>
      <c r="F193" s="2" t="s">
        <v>58</v>
      </c>
      <c r="G193" s="2" t="s">
        <v>59</v>
      </c>
      <c r="H193" s="21" t="s">
        <v>495</v>
      </c>
      <c r="I193" s="23">
        <v>26082</v>
      </c>
      <c r="J193" s="21" t="s">
        <v>60</v>
      </c>
      <c r="K193" s="21" t="s">
        <v>65</v>
      </c>
      <c r="L193" s="24" t="s">
        <v>62</v>
      </c>
      <c r="M193" s="23">
        <v>26082</v>
      </c>
      <c r="N193" s="23">
        <v>26082</v>
      </c>
      <c r="O193" s="21" t="s">
        <v>63</v>
      </c>
      <c r="P193" s="22" t="s">
        <v>496</v>
      </c>
    </row>
    <row r="194" spans="1:16" ht="72" x14ac:dyDescent="0.55000000000000004">
      <c r="A194" s="2">
        <v>193</v>
      </c>
      <c r="B194" s="2">
        <v>2567</v>
      </c>
      <c r="C194" s="2" t="s">
        <v>55</v>
      </c>
      <c r="D194" s="2" t="s">
        <v>56</v>
      </c>
      <c r="E194" s="2" t="s">
        <v>57</v>
      </c>
      <c r="F194" s="2" t="s">
        <v>58</v>
      </c>
      <c r="G194" s="2" t="s">
        <v>59</v>
      </c>
      <c r="H194" s="21" t="s">
        <v>497</v>
      </c>
      <c r="I194" s="23">
        <v>21168</v>
      </c>
      <c r="J194" s="21" t="s">
        <v>60</v>
      </c>
      <c r="K194" s="21" t="s">
        <v>65</v>
      </c>
      <c r="L194" s="24" t="s">
        <v>62</v>
      </c>
      <c r="M194" s="23">
        <v>21168</v>
      </c>
      <c r="N194" s="23">
        <v>21168</v>
      </c>
      <c r="O194" s="21" t="s">
        <v>66</v>
      </c>
      <c r="P194" s="22" t="s">
        <v>498</v>
      </c>
    </row>
    <row r="195" spans="1:16" ht="72" x14ac:dyDescent="0.55000000000000004">
      <c r="A195" s="2">
        <v>194</v>
      </c>
      <c r="B195" s="2">
        <v>2567</v>
      </c>
      <c r="C195" s="2" t="s">
        <v>55</v>
      </c>
      <c r="D195" s="2" t="s">
        <v>56</v>
      </c>
      <c r="E195" s="2" t="s">
        <v>57</v>
      </c>
      <c r="F195" s="2" t="s">
        <v>58</v>
      </c>
      <c r="G195" s="2" t="s">
        <v>59</v>
      </c>
      <c r="H195" s="21" t="s">
        <v>499</v>
      </c>
      <c r="I195" s="23">
        <v>3120</v>
      </c>
      <c r="J195" s="21" t="s">
        <v>60</v>
      </c>
      <c r="K195" s="21" t="s">
        <v>65</v>
      </c>
      <c r="L195" s="24" t="s">
        <v>62</v>
      </c>
      <c r="M195" s="23">
        <v>3120</v>
      </c>
      <c r="N195" s="23">
        <v>3120</v>
      </c>
      <c r="O195" s="21" t="s">
        <v>122</v>
      </c>
      <c r="P195" s="22" t="s">
        <v>500</v>
      </c>
    </row>
    <row r="196" spans="1:16" ht="48" x14ac:dyDescent="0.55000000000000004">
      <c r="A196" s="2">
        <v>195</v>
      </c>
      <c r="B196" s="2">
        <v>2567</v>
      </c>
      <c r="C196" s="2" t="s">
        <v>55</v>
      </c>
      <c r="D196" s="2" t="s">
        <v>56</v>
      </c>
      <c r="E196" s="2" t="s">
        <v>57</v>
      </c>
      <c r="F196" s="2" t="s">
        <v>58</v>
      </c>
      <c r="G196" s="2" t="s">
        <v>59</v>
      </c>
      <c r="H196" s="21" t="s">
        <v>501</v>
      </c>
      <c r="I196" s="23">
        <v>59005</v>
      </c>
      <c r="J196" s="21" t="s">
        <v>60</v>
      </c>
      <c r="K196" s="21" t="s">
        <v>65</v>
      </c>
      <c r="L196" s="24" t="s">
        <v>62</v>
      </c>
      <c r="M196" s="23">
        <v>59005</v>
      </c>
      <c r="N196" s="23">
        <v>59005</v>
      </c>
      <c r="O196" s="21" t="s">
        <v>266</v>
      </c>
      <c r="P196" s="22" t="s">
        <v>502</v>
      </c>
    </row>
    <row r="197" spans="1:16" ht="48" x14ac:dyDescent="0.55000000000000004">
      <c r="A197" s="2">
        <v>196</v>
      </c>
      <c r="B197" s="2">
        <v>2567</v>
      </c>
      <c r="C197" s="2" t="s">
        <v>55</v>
      </c>
      <c r="D197" s="2" t="s">
        <v>56</v>
      </c>
      <c r="E197" s="2" t="s">
        <v>57</v>
      </c>
      <c r="F197" s="2" t="s">
        <v>58</v>
      </c>
      <c r="G197" s="2" t="s">
        <v>59</v>
      </c>
      <c r="H197" s="21" t="s">
        <v>503</v>
      </c>
      <c r="I197" s="23">
        <v>67340.789999999994</v>
      </c>
      <c r="J197" s="21" t="s">
        <v>60</v>
      </c>
      <c r="K197" s="21" t="s">
        <v>65</v>
      </c>
      <c r="L197" s="24" t="s">
        <v>62</v>
      </c>
      <c r="M197" s="23">
        <v>67340.789999999994</v>
      </c>
      <c r="N197" s="23">
        <v>67340.789999999994</v>
      </c>
      <c r="O197" s="21" t="s">
        <v>69</v>
      </c>
      <c r="P197" s="22" t="s">
        <v>504</v>
      </c>
    </row>
    <row r="198" spans="1:16" ht="72" x14ac:dyDescent="0.55000000000000004">
      <c r="A198" s="2">
        <v>197</v>
      </c>
      <c r="B198" s="2">
        <v>2567</v>
      </c>
      <c r="C198" s="2" t="s">
        <v>55</v>
      </c>
      <c r="D198" s="2" t="s">
        <v>56</v>
      </c>
      <c r="E198" s="2" t="s">
        <v>57</v>
      </c>
      <c r="F198" s="2" t="s">
        <v>58</v>
      </c>
      <c r="G198" s="2" t="s">
        <v>59</v>
      </c>
      <c r="H198" s="21" t="s">
        <v>505</v>
      </c>
      <c r="I198" s="23">
        <v>84456</v>
      </c>
      <c r="J198" s="21" t="s">
        <v>60</v>
      </c>
      <c r="K198" s="21" t="s">
        <v>65</v>
      </c>
      <c r="L198" s="24" t="s">
        <v>62</v>
      </c>
      <c r="M198" s="23">
        <v>84456</v>
      </c>
      <c r="N198" s="23">
        <v>84456</v>
      </c>
      <c r="O198" s="21" t="s">
        <v>122</v>
      </c>
      <c r="P198" s="22" t="s">
        <v>506</v>
      </c>
    </row>
    <row r="199" spans="1:16" ht="72" x14ac:dyDescent="0.55000000000000004">
      <c r="A199" s="2">
        <v>198</v>
      </c>
      <c r="B199" s="2">
        <v>2567</v>
      </c>
      <c r="C199" s="2" t="s">
        <v>55</v>
      </c>
      <c r="D199" s="2" t="s">
        <v>56</v>
      </c>
      <c r="E199" s="2" t="s">
        <v>57</v>
      </c>
      <c r="F199" s="2" t="s">
        <v>58</v>
      </c>
      <c r="G199" s="2" t="s">
        <v>59</v>
      </c>
      <c r="H199" s="21" t="s">
        <v>507</v>
      </c>
      <c r="I199" s="23">
        <v>64260</v>
      </c>
      <c r="J199" s="21" t="s">
        <v>60</v>
      </c>
      <c r="K199" s="21" t="s">
        <v>65</v>
      </c>
      <c r="L199" s="24" t="s">
        <v>62</v>
      </c>
      <c r="M199" s="23">
        <v>64260</v>
      </c>
      <c r="N199" s="23">
        <v>64260</v>
      </c>
      <c r="O199" s="21" t="s">
        <v>122</v>
      </c>
      <c r="P199" s="22" t="s">
        <v>508</v>
      </c>
    </row>
    <row r="200" spans="1:16" ht="72" x14ac:dyDescent="0.55000000000000004">
      <c r="A200" s="2">
        <v>199</v>
      </c>
      <c r="B200" s="2">
        <v>2567</v>
      </c>
      <c r="C200" s="2" t="s">
        <v>55</v>
      </c>
      <c r="D200" s="2" t="s">
        <v>56</v>
      </c>
      <c r="E200" s="2" t="s">
        <v>57</v>
      </c>
      <c r="F200" s="2" t="s">
        <v>58</v>
      </c>
      <c r="G200" s="2" t="s">
        <v>59</v>
      </c>
      <c r="H200" s="21" t="s">
        <v>509</v>
      </c>
      <c r="I200" s="23">
        <v>51408</v>
      </c>
      <c r="J200" s="21" t="s">
        <v>60</v>
      </c>
      <c r="K200" s="21" t="s">
        <v>65</v>
      </c>
      <c r="L200" s="24" t="s">
        <v>62</v>
      </c>
      <c r="M200" s="23">
        <v>51408</v>
      </c>
      <c r="N200" s="23">
        <v>51408</v>
      </c>
      <c r="O200" s="21" t="s">
        <v>122</v>
      </c>
      <c r="P200" s="22" t="s">
        <v>510</v>
      </c>
    </row>
    <row r="201" spans="1:16" ht="48" x14ac:dyDescent="0.55000000000000004">
      <c r="A201" s="2">
        <v>200</v>
      </c>
      <c r="B201" s="2">
        <v>2567</v>
      </c>
      <c r="C201" s="2" t="s">
        <v>55</v>
      </c>
      <c r="D201" s="2" t="s">
        <v>56</v>
      </c>
      <c r="E201" s="2" t="s">
        <v>57</v>
      </c>
      <c r="F201" s="2" t="s">
        <v>58</v>
      </c>
      <c r="G201" s="2" t="s">
        <v>59</v>
      </c>
      <c r="H201" s="21" t="s">
        <v>511</v>
      </c>
      <c r="I201" s="23">
        <v>7000</v>
      </c>
      <c r="J201" s="21" t="s">
        <v>60</v>
      </c>
      <c r="K201" s="21" t="s">
        <v>65</v>
      </c>
      <c r="L201" s="24" t="s">
        <v>62</v>
      </c>
      <c r="M201" s="23">
        <v>7000</v>
      </c>
      <c r="N201" s="23">
        <v>7000</v>
      </c>
      <c r="O201" s="21" t="s">
        <v>512</v>
      </c>
      <c r="P201" s="22" t="s">
        <v>513</v>
      </c>
    </row>
    <row r="202" spans="1:16" ht="72" x14ac:dyDescent="0.55000000000000004">
      <c r="A202" s="2">
        <v>201</v>
      </c>
      <c r="B202" s="2">
        <v>2567</v>
      </c>
      <c r="C202" s="2" t="s">
        <v>55</v>
      </c>
      <c r="D202" s="2" t="s">
        <v>56</v>
      </c>
      <c r="E202" s="2" t="s">
        <v>57</v>
      </c>
      <c r="F202" s="2" t="s">
        <v>58</v>
      </c>
      <c r="G202" s="2" t="s">
        <v>59</v>
      </c>
      <c r="H202" s="21" t="s">
        <v>514</v>
      </c>
      <c r="I202" s="23">
        <v>500</v>
      </c>
      <c r="J202" s="21" t="s">
        <v>60</v>
      </c>
      <c r="K202" s="21" t="s">
        <v>65</v>
      </c>
      <c r="L202" s="24" t="s">
        <v>62</v>
      </c>
      <c r="M202" s="23">
        <v>500</v>
      </c>
      <c r="N202" s="23">
        <v>500</v>
      </c>
      <c r="O202" s="21" t="s">
        <v>512</v>
      </c>
      <c r="P202" s="22" t="s">
        <v>515</v>
      </c>
    </row>
    <row r="203" spans="1:16" ht="48" x14ac:dyDescent="0.55000000000000004">
      <c r="A203" s="2">
        <v>202</v>
      </c>
      <c r="B203" s="2">
        <v>2567</v>
      </c>
      <c r="C203" s="2" t="s">
        <v>55</v>
      </c>
      <c r="D203" s="2" t="s">
        <v>56</v>
      </c>
      <c r="E203" s="2" t="s">
        <v>57</v>
      </c>
      <c r="F203" s="2" t="s">
        <v>58</v>
      </c>
      <c r="G203" s="2" t="s">
        <v>59</v>
      </c>
      <c r="H203" s="21" t="s">
        <v>121</v>
      </c>
      <c r="I203" s="23">
        <v>7300</v>
      </c>
      <c r="J203" s="21" t="s">
        <v>60</v>
      </c>
      <c r="K203" s="21" t="s">
        <v>65</v>
      </c>
      <c r="L203" s="24" t="s">
        <v>62</v>
      </c>
      <c r="M203" s="23">
        <v>7300</v>
      </c>
      <c r="N203" s="23">
        <v>7300</v>
      </c>
      <c r="O203" s="21" t="s">
        <v>122</v>
      </c>
      <c r="P203" s="22" t="s">
        <v>516</v>
      </c>
    </row>
    <row r="204" spans="1:16" ht="48" x14ac:dyDescent="0.55000000000000004">
      <c r="A204" s="2">
        <v>203</v>
      </c>
      <c r="B204" s="2">
        <v>2567</v>
      </c>
      <c r="C204" s="2" t="s">
        <v>55</v>
      </c>
      <c r="D204" s="2" t="s">
        <v>56</v>
      </c>
      <c r="E204" s="2" t="s">
        <v>57</v>
      </c>
      <c r="F204" s="2" t="s">
        <v>58</v>
      </c>
      <c r="G204" s="2" t="s">
        <v>59</v>
      </c>
      <c r="H204" s="21" t="s">
        <v>484</v>
      </c>
      <c r="I204" s="23">
        <v>7680</v>
      </c>
      <c r="J204" s="21" t="s">
        <v>60</v>
      </c>
      <c r="K204" s="21" t="s">
        <v>65</v>
      </c>
      <c r="L204" s="24" t="s">
        <v>62</v>
      </c>
      <c r="M204" s="23">
        <v>7680</v>
      </c>
      <c r="N204" s="23">
        <v>7680</v>
      </c>
      <c r="O204" s="21" t="s">
        <v>122</v>
      </c>
      <c r="P204" s="22" t="s">
        <v>517</v>
      </c>
    </row>
    <row r="205" spans="1:16" ht="72" x14ac:dyDescent="0.55000000000000004">
      <c r="A205" s="2">
        <v>204</v>
      </c>
      <c r="B205" s="2">
        <v>2567</v>
      </c>
      <c r="C205" s="2" t="s">
        <v>55</v>
      </c>
      <c r="D205" s="2" t="s">
        <v>56</v>
      </c>
      <c r="E205" s="2" t="s">
        <v>57</v>
      </c>
      <c r="F205" s="2" t="s">
        <v>58</v>
      </c>
      <c r="G205" s="2" t="s">
        <v>59</v>
      </c>
      <c r="H205" s="21" t="s">
        <v>518</v>
      </c>
      <c r="I205" s="23">
        <v>12037</v>
      </c>
      <c r="J205" s="21" t="s">
        <v>60</v>
      </c>
      <c r="K205" s="21" t="s">
        <v>65</v>
      </c>
      <c r="L205" s="24" t="s">
        <v>62</v>
      </c>
      <c r="M205" s="23">
        <v>12037</v>
      </c>
      <c r="N205" s="23">
        <v>12037</v>
      </c>
      <c r="O205" s="21" t="s">
        <v>519</v>
      </c>
      <c r="P205" s="22" t="s">
        <v>520</v>
      </c>
    </row>
    <row r="206" spans="1:16" ht="48" x14ac:dyDescent="0.55000000000000004">
      <c r="A206" s="2">
        <v>205</v>
      </c>
      <c r="B206" s="2">
        <v>2567</v>
      </c>
      <c r="C206" s="2" t="s">
        <v>55</v>
      </c>
      <c r="D206" s="2" t="s">
        <v>56</v>
      </c>
      <c r="E206" s="2" t="s">
        <v>57</v>
      </c>
      <c r="F206" s="2" t="s">
        <v>58</v>
      </c>
      <c r="G206" s="2" t="s">
        <v>59</v>
      </c>
      <c r="H206" s="21" t="s">
        <v>75</v>
      </c>
      <c r="I206" s="23">
        <v>40330.980000000003</v>
      </c>
      <c r="J206" s="21" t="s">
        <v>60</v>
      </c>
      <c r="K206" s="21" t="s">
        <v>65</v>
      </c>
      <c r="L206" s="24" t="s">
        <v>62</v>
      </c>
      <c r="M206" s="23">
        <v>40330.980000000003</v>
      </c>
      <c r="N206" s="23">
        <v>40330.980000000003</v>
      </c>
      <c r="O206" s="21" t="s">
        <v>76</v>
      </c>
      <c r="P206" s="22" t="s">
        <v>521</v>
      </c>
    </row>
    <row r="207" spans="1:16" ht="48" x14ac:dyDescent="0.55000000000000004">
      <c r="A207" s="2">
        <v>206</v>
      </c>
      <c r="B207" s="2">
        <v>2567</v>
      </c>
      <c r="C207" s="2" t="s">
        <v>55</v>
      </c>
      <c r="D207" s="2" t="s">
        <v>56</v>
      </c>
      <c r="E207" s="2" t="s">
        <v>57</v>
      </c>
      <c r="F207" s="2" t="s">
        <v>58</v>
      </c>
      <c r="G207" s="2" t="s">
        <v>59</v>
      </c>
      <c r="H207" s="21" t="s">
        <v>445</v>
      </c>
      <c r="I207" s="23">
        <v>7190</v>
      </c>
      <c r="J207" s="21" t="s">
        <v>60</v>
      </c>
      <c r="K207" s="21" t="s">
        <v>65</v>
      </c>
      <c r="L207" s="24" t="s">
        <v>62</v>
      </c>
      <c r="M207" s="23">
        <v>7190</v>
      </c>
      <c r="N207" s="23">
        <v>7190</v>
      </c>
      <c r="O207" s="21" t="s">
        <v>122</v>
      </c>
      <c r="P207" s="22" t="s">
        <v>522</v>
      </c>
    </row>
    <row r="208" spans="1:16" ht="48" x14ac:dyDescent="0.55000000000000004">
      <c r="A208" s="2">
        <v>207</v>
      </c>
      <c r="B208" s="2">
        <v>2567</v>
      </c>
      <c r="C208" s="2" t="s">
        <v>55</v>
      </c>
      <c r="D208" s="2" t="s">
        <v>56</v>
      </c>
      <c r="E208" s="2" t="s">
        <v>57</v>
      </c>
      <c r="F208" s="2" t="s">
        <v>58</v>
      </c>
      <c r="G208" s="2" t="s">
        <v>59</v>
      </c>
      <c r="H208" s="21" t="s">
        <v>523</v>
      </c>
      <c r="I208" s="23">
        <v>500000</v>
      </c>
      <c r="J208" s="21" t="s">
        <v>60</v>
      </c>
      <c r="K208" s="21" t="s">
        <v>65</v>
      </c>
      <c r="L208" s="24" t="s">
        <v>62</v>
      </c>
      <c r="M208" s="23">
        <v>500000</v>
      </c>
      <c r="N208" s="23">
        <v>499700</v>
      </c>
      <c r="O208" s="21" t="s">
        <v>124</v>
      </c>
      <c r="P208" s="22" t="s">
        <v>524</v>
      </c>
    </row>
    <row r="209" spans="1:16" ht="96" x14ac:dyDescent="0.55000000000000004">
      <c r="A209" s="2">
        <v>208</v>
      </c>
      <c r="B209" s="2">
        <v>2567</v>
      </c>
      <c r="C209" s="2" t="s">
        <v>55</v>
      </c>
      <c r="D209" s="2" t="s">
        <v>56</v>
      </c>
      <c r="E209" s="2" t="s">
        <v>57</v>
      </c>
      <c r="F209" s="2" t="s">
        <v>58</v>
      </c>
      <c r="G209" s="2" t="s">
        <v>59</v>
      </c>
      <c r="H209" s="21" t="s">
        <v>525</v>
      </c>
      <c r="I209" s="23">
        <v>2000</v>
      </c>
      <c r="J209" s="21" t="s">
        <v>60</v>
      </c>
      <c r="K209" s="21" t="s">
        <v>65</v>
      </c>
      <c r="L209" s="24" t="s">
        <v>62</v>
      </c>
      <c r="M209" s="23">
        <v>2000</v>
      </c>
      <c r="N209" s="23">
        <v>2000</v>
      </c>
      <c r="O209" s="21" t="s">
        <v>526</v>
      </c>
      <c r="P209" s="22" t="s">
        <v>527</v>
      </c>
    </row>
    <row r="210" spans="1:16" ht="96" x14ac:dyDescent="0.55000000000000004">
      <c r="A210" s="2">
        <v>209</v>
      </c>
      <c r="B210" s="2">
        <v>2567</v>
      </c>
      <c r="C210" s="2" t="s">
        <v>55</v>
      </c>
      <c r="D210" s="2" t="s">
        <v>56</v>
      </c>
      <c r="E210" s="2" t="s">
        <v>57</v>
      </c>
      <c r="F210" s="2" t="s">
        <v>58</v>
      </c>
      <c r="G210" s="2" t="s">
        <v>59</v>
      </c>
      <c r="H210" s="21" t="s">
        <v>528</v>
      </c>
      <c r="I210" s="23">
        <v>1200</v>
      </c>
      <c r="J210" s="21" t="s">
        <v>60</v>
      </c>
      <c r="K210" s="21" t="s">
        <v>65</v>
      </c>
      <c r="L210" s="24" t="s">
        <v>62</v>
      </c>
      <c r="M210" s="23">
        <v>1200</v>
      </c>
      <c r="N210" s="23">
        <v>1200</v>
      </c>
      <c r="O210" s="21" t="s">
        <v>91</v>
      </c>
      <c r="P210" s="22" t="s">
        <v>529</v>
      </c>
    </row>
    <row r="211" spans="1:16" ht="96" x14ac:dyDescent="0.55000000000000004">
      <c r="A211" s="2">
        <v>210</v>
      </c>
      <c r="B211" s="2">
        <v>2567</v>
      </c>
      <c r="C211" s="2" t="s">
        <v>55</v>
      </c>
      <c r="D211" s="2" t="s">
        <v>56</v>
      </c>
      <c r="E211" s="2" t="s">
        <v>57</v>
      </c>
      <c r="F211" s="2" t="s">
        <v>58</v>
      </c>
      <c r="G211" s="2" t="s">
        <v>59</v>
      </c>
      <c r="H211" s="21" t="s">
        <v>530</v>
      </c>
      <c r="I211" s="23">
        <v>4500</v>
      </c>
      <c r="J211" s="21" t="s">
        <v>60</v>
      </c>
      <c r="K211" s="21" t="s">
        <v>65</v>
      </c>
      <c r="L211" s="24" t="s">
        <v>62</v>
      </c>
      <c r="M211" s="23">
        <v>4500</v>
      </c>
      <c r="N211" s="23">
        <v>4500</v>
      </c>
      <c r="O211" s="21" t="s">
        <v>531</v>
      </c>
      <c r="P211" s="22" t="s">
        <v>532</v>
      </c>
    </row>
    <row r="212" spans="1:16" ht="72" x14ac:dyDescent="0.55000000000000004">
      <c r="A212" s="2">
        <v>211</v>
      </c>
      <c r="B212" s="2">
        <v>2567</v>
      </c>
      <c r="C212" s="2" t="s">
        <v>55</v>
      </c>
      <c r="D212" s="2" t="s">
        <v>56</v>
      </c>
      <c r="E212" s="2" t="s">
        <v>57</v>
      </c>
      <c r="F212" s="2" t="s">
        <v>58</v>
      </c>
      <c r="G212" s="2" t="s">
        <v>59</v>
      </c>
      <c r="H212" s="21" t="s">
        <v>533</v>
      </c>
      <c r="I212" s="23">
        <v>5700</v>
      </c>
      <c r="J212" s="21" t="s">
        <v>60</v>
      </c>
      <c r="K212" s="21" t="s">
        <v>65</v>
      </c>
      <c r="L212" s="24" t="s">
        <v>62</v>
      </c>
      <c r="M212" s="23">
        <v>5700</v>
      </c>
      <c r="N212" s="23">
        <v>5700</v>
      </c>
      <c r="O212" s="21" t="s">
        <v>534</v>
      </c>
      <c r="P212" s="22" t="s">
        <v>535</v>
      </c>
    </row>
    <row r="213" spans="1:16" ht="72" x14ac:dyDescent="0.55000000000000004">
      <c r="A213" s="2">
        <v>212</v>
      </c>
      <c r="B213" s="2">
        <v>2567</v>
      </c>
      <c r="C213" s="2" t="s">
        <v>55</v>
      </c>
      <c r="D213" s="2" t="s">
        <v>56</v>
      </c>
      <c r="E213" s="2" t="s">
        <v>57</v>
      </c>
      <c r="F213" s="2" t="s">
        <v>58</v>
      </c>
      <c r="G213" s="2" t="s">
        <v>59</v>
      </c>
      <c r="H213" s="21" t="s">
        <v>536</v>
      </c>
      <c r="I213" s="23">
        <v>2000</v>
      </c>
      <c r="J213" s="21" t="s">
        <v>60</v>
      </c>
      <c r="K213" s="21" t="s">
        <v>65</v>
      </c>
      <c r="L213" s="24" t="s">
        <v>62</v>
      </c>
      <c r="M213" s="23">
        <v>2000</v>
      </c>
      <c r="N213" s="23">
        <v>2000</v>
      </c>
      <c r="O213" s="21" t="s">
        <v>512</v>
      </c>
      <c r="P213" s="22" t="s">
        <v>537</v>
      </c>
    </row>
    <row r="214" spans="1:16" ht="48" x14ac:dyDescent="0.55000000000000004">
      <c r="A214" s="2">
        <v>213</v>
      </c>
      <c r="B214" s="2">
        <v>2567</v>
      </c>
      <c r="C214" s="2" t="s">
        <v>55</v>
      </c>
      <c r="D214" s="2" t="s">
        <v>56</v>
      </c>
      <c r="E214" s="2" t="s">
        <v>57</v>
      </c>
      <c r="F214" s="2" t="s">
        <v>58</v>
      </c>
      <c r="G214" s="2" t="s">
        <v>59</v>
      </c>
      <c r="H214" s="21" t="s">
        <v>538</v>
      </c>
      <c r="I214" s="23">
        <v>11000</v>
      </c>
      <c r="J214" s="21" t="s">
        <v>60</v>
      </c>
      <c r="K214" s="21" t="s">
        <v>65</v>
      </c>
      <c r="L214" s="24" t="s">
        <v>62</v>
      </c>
      <c r="M214" s="23">
        <v>11000</v>
      </c>
      <c r="N214" s="23">
        <v>11000</v>
      </c>
      <c r="O214" s="21" t="s">
        <v>539</v>
      </c>
      <c r="P214" s="22" t="s">
        <v>540</v>
      </c>
    </row>
    <row r="215" spans="1:16" ht="72" x14ac:dyDescent="0.55000000000000004">
      <c r="A215" s="2">
        <v>214</v>
      </c>
      <c r="B215" s="2">
        <v>2567</v>
      </c>
      <c r="C215" s="2" t="s">
        <v>55</v>
      </c>
      <c r="D215" s="2" t="s">
        <v>56</v>
      </c>
      <c r="E215" s="2" t="s">
        <v>57</v>
      </c>
      <c r="F215" s="2" t="s">
        <v>58</v>
      </c>
      <c r="G215" s="2" t="s">
        <v>59</v>
      </c>
      <c r="H215" s="21" t="s">
        <v>533</v>
      </c>
      <c r="I215" s="23">
        <v>6000</v>
      </c>
      <c r="J215" s="21" t="s">
        <v>60</v>
      </c>
      <c r="K215" s="21" t="s">
        <v>65</v>
      </c>
      <c r="L215" s="24" t="s">
        <v>62</v>
      </c>
      <c r="M215" s="23">
        <v>5700</v>
      </c>
      <c r="N215" s="23">
        <v>5700</v>
      </c>
      <c r="O215" s="21" t="s">
        <v>534</v>
      </c>
      <c r="P215" s="22" t="s">
        <v>535</v>
      </c>
    </row>
    <row r="216" spans="1:16" ht="48" x14ac:dyDescent="0.55000000000000004">
      <c r="A216" s="2">
        <v>215</v>
      </c>
      <c r="B216" s="2">
        <v>2567</v>
      </c>
      <c r="C216" s="2" t="s">
        <v>55</v>
      </c>
      <c r="D216" s="2" t="s">
        <v>56</v>
      </c>
      <c r="E216" s="2" t="s">
        <v>57</v>
      </c>
      <c r="F216" s="2" t="s">
        <v>58</v>
      </c>
      <c r="G216" s="2" t="s">
        <v>59</v>
      </c>
      <c r="H216" s="21" t="s">
        <v>541</v>
      </c>
      <c r="I216" s="23">
        <v>3845</v>
      </c>
      <c r="J216" s="21" t="s">
        <v>60</v>
      </c>
      <c r="K216" s="21" t="s">
        <v>65</v>
      </c>
      <c r="L216" s="24" t="s">
        <v>62</v>
      </c>
      <c r="M216" s="23">
        <v>3845</v>
      </c>
      <c r="N216" s="23">
        <v>3845</v>
      </c>
      <c r="O216" s="21" t="s">
        <v>122</v>
      </c>
      <c r="P216" s="22" t="s">
        <v>542</v>
      </c>
    </row>
    <row r="217" spans="1:16" ht="48" x14ac:dyDescent="0.55000000000000004">
      <c r="A217" s="2">
        <v>216</v>
      </c>
      <c r="B217" s="2">
        <v>2567</v>
      </c>
      <c r="C217" s="2" t="s">
        <v>55</v>
      </c>
      <c r="D217" s="2" t="s">
        <v>56</v>
      </c>
      <c r="E217" s="2" t="s">
        <v>57</v>
      </c>
      <c r="F217" s="2" t="s">
        <v>58</v>
      </c>
      <c r="G217" s="2" t="s">
        <v>59</v>
      </c>
      <c r="H217" s="21" t="s">
        <v>543</v>
      </c>
      <c r="I217" s="23">
        <v>27595</v>
      </c>
      <c r="J217" s="21" t="s">
        <v>60</v>
      </c>
      <c r="K217" s="21" t="s">
        <v>65</v>
      </c>
      <c r="L217" s="24" t="s">
        <v>62</v>
      </c>
      <c r="M217" s="23">
        <v>27595</v>
      </c>
      <c r="N217" s="23">
        <v>27595</v>
      </c>
      <c r="O217" s="21" t="s">
        <v>122</v>
      </c>
      <c r="P217" s="22" t="s">
        <v>544</v>
      </c>
    </row>
    <row r="218" spans="1:16" ht="72" x14ac:dyDescent="0.55000000000000004">
      <c r="A218" s="2">
        <v>217</v>
      </c>
      <c r="B218" s="2">
        <v>2567</v>
      </c>
      <c r="C218" s="2" t="s">
        <v>55</v>
      </c>
      <c r="D218" s="2" t="s">
        <v>56</v>
      </c>
      <c r="E218" s="2" t="s">
        <v>57</v>
      </c>
      <c r="F218" s="2" t="s">
        <v>58</v>
      </c>
      <c r="G218" s="2" t="s">
        <v>59</v>
      </c>
      <c r="H218" s="21" t="s">
        <v>545</v>
      </c>
      <c r="I218" s="23">
        <v>500</v>
      </c>
      <c r="J218" s="21" t="s">
        <v>60</v>
      </c>
      <c r="K218" s="21" t="s">
        <v>65</v>
      </c>
      <c r="L218" s="24" t="s">
        <v>62</v>
      </c>
      <c r="M218" s="23">
        <v>500</v>
      </c>
      <c r="N218" s="23">
        <v>500</v>
      </c>
      <c r="O218" s="21" t="s">
        <v>512</v>
      </c>
      <c r="P218" s="22" t="s">
        <v>546</v>
      </c>
    </row>
    <row r="219" spans="1:16" ht="72" x14ac:dyDescent="0.55000000000000004">
      <c r="A219" s="2">
        <v>218</v>
      </c>
      <c r="B219" s="2">
        <v>2567</v>
      </c>
      <c r="C219" s="2" t="s">
        <v>55</v>
      </c>
      <c r="D219" s="2" t="s">
        <v>56</v>
      </c>
      <c r="E219" s="2" t="s">
        <v>57</v>
      </c>
      <c r="F219" s="2" t="s">
        <v>58</v>
      </c>
      <c r="G219" s="2" t="s">
        <v>59</v>
      </c>
      <c r="H219" s="21" t="s">
        <v>547</v>
      </c>
      <c r="I219" s="23">
        <v>500</v>
      </c>
      <c r="J219" s="21" t="s">
        <v>60</v>
      </c>
      <c r="K219" s="21" t="s">
        <v>65</v>
      </c>
      <c r="L219" s="24" t="s">
        <v>62</v>
      </c>
      <c r="M219" s="23">
        <v>500</v>
      </c>
      <c r="N219" s="23">
        <v>500</v>
      </c>
      <c r="O219" s="21" t="s">
        <v>512</v>
      </c>
      <c r="P219" s="22" t="s">
        <v>548</v>
      </c>
    </row>
    <row r="220" spans="1:16" ht="72" x14ac:dyDescent="0.55000000000000004">
      <c r="A220" s="2">
        <v>219</v>
      </c>
      <c r="B220" s="2">
        <v>2567</v>
      </c>
      <c r="C220" s="2" t="s">
        <v>55</v>
      </c>
      <c r="D220" s="2" t="s">
        <v>56</v>
      </c>
      <c r="E220" s="2" t="s">
        <v>57</v>
      </c>
      <c r="F220" s="2" t="s">
        <v>58</v>
      </c>
      <c r="G220" s="2" t="s">
        <v>59</v>
      </c>
      <c r="H220" s="21" t="s">
        <v>549</v>
      </c>
      <c r="I220" s="23">
        <v>500</v>
      </c>
      <c r="J220" s="21" t="s">
        <v>60</v>
      </c>
      <c r="K220" s="21" t="s">
        <v>65</v>
      </c>
      <c r="L220" s="24" t="s">
        <v>62</v>
      </c>
      <c r="M220" s="23">
        <v>500</v>
      </c>
      <c r="N220" s="23">
        <v>500</v>
      </c>
      <c r="O220" s="21" t="s">
        <v>512</v>
      </c>
      <c r="P220" s="22" t="s">
        <v>550</v>
      </c>
    </row>
    <row r="221" spans="1:16" ht="48" x14ac:dyDescent="0.55000000000000004">
      <c r="A221" s="2">
        <v>220</v>
      </c>
      <c r="B221" s="2">
        <v>2567</v>
      </c>
      <c r="C221" s="2" t="s">
        <v>55</v>
      </c>
      <c r="D221" s="2" t="s">
        <v>56</v>
      </c>
      <c r="E221" s="2" t="s">
        <v>57</v>
      </c>
      <c r="F221" s="2" t="s">
        <v>58</v>
      </c>
      <c r="G221" s="2" t="s">
        <v>59</v>
      </c>
      <c r="H221" s="21" t="s">
        <v>551</v>
      </c>
      <c r="I221" s="23">
        <v>4100</v>
      </c>
      <c r="J221" s="21" t="s">
        <v>60</v>
      </c>
      <c r="K221" s="21" t="s">
        <v>65</v>
      </c>
      <c r="L221" s="24" t="s">
        <v>62</v>
      </c>
      <c r="M221" s="23">
        <v>4100</v>
      </c>
      <c r="N221" s="23">
        <v>4100</v>
      </c>
      <c r="O221" s="21" t="s">
        <v>122</v>
      </c>
      <c r="P221" s="22" t="s">
        <v>552</v>
      </c>
    </row>
    <row r="222" spans="1:16" s="32" customFormat="1" ht="72" x14ac:dyDescent="0.55000000000000004">
      <c r="A222" s="27">
        <v>221</v>
      </c>
      <c r="B222" s="27">
        <v>2567</v>
      </c>
      <c r="C222" s="27" t="s">
        <v>55</v>
      </c>
      <c r="D222" s="27" t="s">
        <v>56</v>
      </c>
      <c r="E222" s="27" t="s">
        <v>57</v>
      </c>
      <c r="F222" s="27" t="s">
        <v>58</v>
      </c>
      <c r="G222" s="27" t="s">
        <v>59</v>
      </c>
      <c r="H222" s="28" t="s">
        <v>553</v>
      </c>
      <c r="I222" s="29">
        <v>500000</v>
      </c>
      <c r="J222" s="33" t="s">
        <v>614</v>
      </c>
      <c r="K222" s="28" t="s">
        <v>65</v>
      </c>
      <c r="L222" s="30" t="s">
        <v>62</v>
      </c>
      <c r="M222" s="29">
        <v>500000</v>
      </c>
      <c r="N222" s="29">
        <v>499500</v>
      </c>
      <c r="O222" s="28" t="s">
        <v>124</v>
      </c>
      <c r="P222" s="31" t="s">
        <v>554</v>
      </c>
    </row>
    <row r="223" spans="1:16" s="32" customFormat="1" ht="96" x14ac:dyDescent="0.55000000000000004">
      <c r="A223" s="27">
        <v>222</v>
      </c>
      <c r="B223" s="27">
        <v>2567</v>
      </c>
      <c r="C223" s="27" t="s">
        <v>55</v>
      </c>
      <c r="D223" s="27" t="s">
        <v>56</v>
      </c>
      <c r="E223" s="27" t="s">
        <v>57</v>
      </c>
      <c r="F223" s="27" t="s">
        <v>58</v>
      </c>
      <c r="G223" s="27" t="s">
        <v>59</v>
      </c>
      <c r="H223" s="28" t="s">
        <v>555</v>
      </c>
      <c r="I223" s="29">
        <v>500000</v>
      </c>
      <c r="J223" s="33" t="s">
        <v>614</v>
      </c>
      <c r="K223" s="28" t="s">
        <v>65</v>
      </c>
      <c r="L223" s="30" t="s">
        <v>62</v>
      </c>
      <c r="M223" s="29">
        <v>500000</v>
      </c>
      <c r="N223" s="29">
        <v>499500</v>
      </c>
      <c r="O223" s="28" t="s">
        <v>556</v>
      </c>
      <c r="P223" s="31" t="s">
        <v>557</v>
      </c>
    </row>
    <row r="224" spans="1:16" ht="48" x14ac:dyDescent="0.55000000000000004">
      <c r="A224" s="2">
        <v>223</v>
      </c>
      <c r="B224" s="2">
        <v>2567</v>
      </c>
      <c r="C224" s="2" t="s">
        <v>55</v>
      </c>
      <c r="D224" s="2" t="s">
        <v>56</v>
      </c>
      <c r="E224" s="2" t="s">
        <v>57</v>
      </c>
      <c r="F224" s="2" t="s">
        <v>58</v>
      </c>
      <c r="G224" s="2" t="s">
        <v>59</v>
      </c>
      <c r="H224" s="21" t="s">
        <v>484</v>
      </c>
      <c r="I224" s="23">
        <v>21445</v>
      </c>
      <c r="J224" s="21" t="s">
        <v>60</v>
      </c>
      <c r="K224" s="21" t="s">
        <v>65</v>
      </c>
      <c r="L224" s="24" t="s">
        <v>62</v>
      </c>
      <c r="M224" s="23">
        <v>21445</v>
      </c>
      <c r="N224" s="23">
        <v>21445</v>
      </c>
      <c r="O224" s="21" t="s">
        <v>122</v>
      </c>
      <c r="P224" s="22" t="s">
        <v>558</v>
      </c>
    </row>
    <row r="225" spans="1:16" ht="48" x14ac:dyDescent="0.55000000000000004">
      <c r="A225" s="2">
        <v>224</v>
      </c>
      <c r="B225" s="2">
        <v>2567</v>
      </c>
      <c r="C225" s="2" t="s">
        <v>55</v>
      </c>
      <c r="D225" s="2" t="s">
        <v>56</v>
      </c>
      <c r="E225" s="2" t="s">
        <v>57</v>
      </c>
      <c r="F225" s="2" t="s">
        <v>58</v>
      </c>
      <c r="G225" s="2" t="s">
        <v>59</v>
      </c>
      <c r="H225" s="21" t="s">
        <v>470</v>
      </c>
      <c r="I225" s="23">
        <v>46447</v>
      </c>
      <c r="J225" s="21" t="s">
        <v>60</v>
      </c>
      <c r="K225" s="21" t="s">
        <v>65</v>
      </c>
      <c r="L225" s="24" t="s">
        <v>62</v>
      </c>
      <c r="M225" s="23">
        <v>46447</v>
      </c>
      <c r="N225" s="23">
        <v>46447</v>
      </c>
      <c r="O225" s="21" t="s">
        <v>122</v>
      </c>
      <c r="P225" s="22" t="s">
        <v>559</v>
      </c>
    </row>
    <row r="226" spans="1:16" ht="48" x14ac:dyDescent="0.55000000000000004">
      <c r="A226" s="2">
        <v>225</v>
      </c>
      <c r="B226" s="2">
        <v>2567</v>
      </c>
      <c r="C226" s="2" t="s">
        <v>55</v>
      </c>
      <c r="D226" s="2" t="s">
        <v>56</v>
      </c>
      <c r="E226" s="2" t="s">
        <v>57</v>
      </c>
      <c r="F226" s="2" t="s">
        <v>58</v>
      </c>
      <c r="G226" s="2" t="s">
        <v>59</v>
      </c>
      <c r="H226" s="21" t="s">
        <v>265</v>
      </c>
      <c r="I226" s="23">
        <v>12615</v>
      </c>
      <c r="J226" s="21" t="s">
        <v>60</v>
      </c>
      <c r="K226" s="21" t="s">
        <v>65</v>
      </c>
      <c r="L226" s="24" t="s">
        <v>62</v>
      </c>
      <c r="M226" s="23">
        <v>12615</v>
      </c>
      <c r="N226" s="23">
        <v>12615</v>
      </c>
      <c r="O226" s="21" t="s">
        <v>122</v>
      </c>
      <c r="P226" s="22" t="s">
        <v>560</v>
      </c>
    </row>
    <row r="227" spans="1:16" ht="48" x14ac:dyDescent="0.55000000000000004">
      <c r="A227" s="2">
        <v>226</v>
      </c>
      <c r="B227" s="2">
        <v>2567</v>
      </c>
      <c r="C227" s="2" t="s">
        <v>55</v>
      </c>
      <c r="D227" s="2" t="s">
        <v>56</v>
      </c>
      <c r="E227" s="2" t="s">
        <v>57</v>
      </c>
      <c r="F227" s="2" t="s">
        <v>58</v>
      </c>
      <c r="G227" s="2" t="s">
        <v>59</v>
      </c>
      <c r="H227" s="21" t="s">
        <v>561</v>
      </c>
      <c r="I227" s="23">
        <v>30845</v>
      </c>
      <c r="J227" s="21" t="s">
        <v>60</v>
      </c>
      <c r="K227" s="21" t="s">
        <v>65</v>
      </c>
      <c r="L227" s="24" t="s">
        <v>62</v>
      </c>
      <c r="M227" s="23">
        <v>30845</v>
      </c>
      <c r="N227" s="23">
        <v>30845</v>
      </c>
      <c r="O227" s="21" t="s">
        <v>122</v>
      </c>
      <c r="P227" s="22" t="s">
        <v>562</v>
      </c>
    </row>
    <row r="228" spans="1:16" ht="48" x14ac:dyDescent="0.55000000000000004">
      <c r="A228" s="2">
        <v>227</v>
      </c>
      <c r="B228" s="2">
        <v>2567</v>
      </c>
      <c r="C228" s="2" t="s">
        <v>55</v>
      </c>
      <c r="D228" s="2" t="s">
        <v>56</v>
      </c>
      <c r="E228" s="2" t="s">
        <v>57</v>
      </c>
      <c r="F228" s="2" t="s">
        <v>58</v>
      </c>
      <c r="G228" s="2" t="s">
        <v>59</v>
      </c>
      <c r="H228" s="21" t="s">
        <v>425</v>
      </c>
      <c r="I228" s="23">
        <v>1580</v>
      </c>
      <c r="J228" s="21" t="s">
        <v>60</v>
      </c>
      <c r="K228" s="21" t="s">
        <v>65</v>
      </c>
      <c r="L228" s="24" t="s">
        <v>62</v>
      </c>
      <c r="M228" s="23">
        <v>1580</v>
      </c>
      <c r="N228" s="23">
        <v>1580</v>
      </c>
      <c r="O228" s="21" t="s">
        <v>122</v>
      </c>
      <c r="P228" s="22" t="s">
        <v>563</v>
      </c>
    </row>
    <row r="229" spans="1:16" ht="48" x14ac:dyDescent="0.55000000000000004">
      <c r="A229" s="2">
        <v>228</v>
      </c>
      <c r="B229" s="2">
        <v>2567</v>
      </c>
      <c r="C229" s="2" t="s">
        <v>55</v>
      </c>
      <c r="D229" s="2" t="s">
        <v>56</v>
      </c>
      <c r="E229" s="2" t="s">
        <v>57</v>
      </c>
      <c r="F229" s="2" t="s">
        <v>58</v>
      </c>
      <c r="G229" s="2" t="s">
        <v>59</v>
      </c>
      <c r="H229" s="21" t="s">
        <v>121</v>
      </c>
      <c r="I229" s="23">
        <v>23468</v>
      </c>
      <c r="J229" s="21" t="s">
        <v>60</v>
      </c>
      <c r="K229" s="21" t="s">
        <v>65</v>
      </c>
      <c r="L229" s="24" t="s">
        <v>62</v>
      </c>
      <c r="M229" s="23">
        <v>23468</v>
      </c>
      <c r="N229" s="23">
        <v>23468</v>
      </c>
      <c r="O229" s="21" t="s">
        <v>122</v>
      </c>
      <c r="P229" s="22" t="s">
        <v>564</v>
      </c>
    </row>
    <row r="230" spans="1:16" s="32" customFormat="1" ht="96" x14ac:dyDescent="0.55000000000000004">
      <c r="A230" s="27">
        <v>229</v>
      </c>
      <c r="B230" s="27">
        <v>2567</v>
      </c>
      <c r="C230" s="27" t="s">
        <v>55</v>
      </c>
      <c r="D230" s="27" t="s">
        <v>56</v>
      </c>
      <c r="E230" s="27" t="s">
        <v>57</v>
      </c>
      <c r="F230" s="27" t="s">
        <v>58</v>
      </c>
      <c r="G230" s="27" t="s">
        <v>59</v>
      </c>
      <c r="H230" s="28" t="s">
        <v>565</v>
      </c>
      <c r="I230" s="29">
        <v>205000</v>
      </c>
      <c r="J230" s="33" t="s">
        <v>614</v>
      </c>
      <c r="K230" s="28" t="s">
        <v>65</v>
      </c>
      <c r="L230" s="30" t="s">
        <v>62</v>
      </c>
      <c r="M230" s="29">
        <v>205000</v>
      </c>
      <c r="N230" s="29">
        <v>205000</v>
      </c>
      <c r="O230" s="28" t="s">
        <v>124</v>
      </c>
      <c r="P230" s="31" t="s">
        <v>566</v>
      </c>
    </row>
    <row r="231" spans="1:16" s="32" customFormat="1" ht="96" x14ac:dyDescent="0.55000000000000004">
      <c r="A231" s="27">
        <v>230</v>
      </c>
      <c r="B231" s="27">
        <v>2567</v>
      </c>
      <c r="C231" s="27" t="s">
        <v>55</v>
      </c>
      <c r="D231" s="27" t="s">
        <v>56</v>
      </c>
      <c r="E231" s="27" t="s">
        <v>57</v>
      </c>
      <c r="F231" s="27" t="s">
        <v>58</v>
      </c>
      <c r="G231" s="27" t="s">
        <v>59</v>
      </c>
      <c r="H231" s="28" t="s">
        <v>567</v>
      </c>
      <c r="I231" s="29">
        <v>295000</v>
      </c>
      <c r="J231" s="33" t="s">
        <v>614</v>
      </c>
      <c r="K231" s="28" t="s">
        <v>65</v>
      </c>
      <c r="L231" s="30" t="s">
        <v>62</v>
      </c>
      <c r="M231" s="29">
        <v>295000</v>
      </c>
      <c r="N231" s="29">
        <v>294000</v>
      </c>
      <c r="O231" s="28" t="s">
        <v>104</v>
      </c>
      <c r="P231" s="31" t="s">
        <v>568</v>
      </c>
    </row>
    <row r="232" spans="1:16" s="32" customFormat="1" ht="72" x14ac:dyDescent="0.55000000000000004">
      <c r="A232" s="27">
        <v>231</v>
      </c>
      <c r="B232" s="27">
        <v>2567</v>
      </c>
      <c r="C232" s="27" t="s">
        <v>55</v>
      </c>
      <c r="D232" s="27" t="s">
        <v>56</v>
      </c>
      <c r="E232" s="27" t="s">
        <v>57</v>
      </c>
      <c r="F232" s="27" t="s">
        <v>58</v>
      </c>
      <c r="G232" s="27" t="s">
        <v>59</v>
      </c>
      <c r="H232" s="28" t="s">
        <v>569</v>
      </c>
      <c r="I232" s="29">
        <v>500000</v>
      </c>
      <c r="J232" s="33" t="s">
        <v>614</v>
      </c>
      <c r="K232" s="28" t="s">
        <v>65</v>
      </c>
      <c r="L232" s="30" t="s">
        <v>62</v>
      </c>
      <c r="M232" s="29">
        <v>500000</v>
      </c>
      <c r="N232" s="29">
        <v>499500</v>
      </c>
      <c r="O232" s="28" t="s">
        <v>570</v>
      </c>
      <c r="P232" s="31" t="s">
        <v>571</v>
      </c>
    </row>
    <row r="233" spans="1:16" s="32" customFormat="1" ht="72" x14ac:dyDescent="0.55000000000000004">
      <c r="A233" s="27">
        <v>232</v>
      </c>
      <c r="B233" s="27">
        <v>2567</v>
      </c>
      <c r="C233" s="27" t="s">
        <v>55</v>
      </c>
      <c r="D233" s="27" t="s">
        <v>56</v>
      </c>
      <c r="E233" s="27" t="s">
        <v>57</v>
      </c>
      <c r="F233" s="27" t="s">
        <v>58</v>
      </c>
      <c r="G233" s="27" t="s">
        <v>59</v>
      </c>
      <c r="H233" s="28" t="s">
        <v>572</v>
      </c>
      <c r="I233" s="29">
        <v>500000</v>
      </c>
      <c r="J233" s="33" t="s">
        <v>614</v>
      </c>
      <c r="K233" s="28" t="s">
        <v>65</v>
      </c>
      <c r="L233" s="30" t="s">
        <v>62</v>
      </c>
      <c r="M233" s="29">
        <v>500000</v>
      </c>
      <c r="N233" s="29">
        <v>499500</v>
      </c>
      <c r="O233" s="28" t="s">
        <v>570</v>
      </c>
      <c r="P233" s="31" t="s">
        <v>573</v>
      </c>
    </row>
    <row r="234" spans="1:16" s="32" customFormat="1" ht="72" x14ac:dyDescent="0.55000000000000004">
      <c r="A234" s="27">
        <v>233</v>
      </c>
      <c r="B234" s="27">
        <v>2567</v>
      </c>
      <c r="C234" s="27" t="s">
        <v>55</v>
      </c>
      <c r="D234" s="27" t="s">
        <v>56</v>
      </c>
      <c r="E234" s="27" t="s">
        <v>57</v>
      </c>
      <c r="F234" s="27" t="s">
        <v>58</v>
      </c>
      <c r="G234" s="27" t="s">
        <v>59</v>
      </c>
      <c r="H234" s="28" t="s">
        <v>574</v>
      </c>
      <c r="I234" s="29">
        <v>500000</v>
      </c>
      <c r="J234" s="33" t="s">
        <v>614</v>
      </c>
      <c r="K234" s="28" t="s">
        <v>65</v>
      </c>
      <c r="L234" s="30" t="s">
        <v>62</v>
      </c>
      <c r="M234" s="29">
        <v>500000</v>
      </c>
      <c r="N234" s="29">
        <v>499500</v>
      </c>
      <c r="O234" s="28" t="s">
        <v>124</v>
      </c>
      <c r="P234" s="31" t="s">
        <v>575</v>
      </c>
    </row>
    <row r="235" spans="1:16" s="32" customFormat="1" ht="72" x14ac:dyDescent="0.55000000000000004">
      <c r="A235" s="27">
        <v>234</v>
      </c>
      <c r="B235" s="27">
        <v>2567</v>
      </c>
      <c r="C235" s="27" t="s">
        <v>55</v>
      </c>
      <c r="D235" s="27" t="s">
        <v>56</v>
      </c>
      <c r="E235" s="27" t="s">
        <v>57</v>
      </c>
      <c r="F235" s="27" t="s">
        <v>58</v>
      </c>
      <c r="G235" s="27" t="s">
        <v>59</v>
      </c>
      <c r="H235" s="28" t="s">
        <v>576</v>
      </c>
      <c r="I235" s="29">
        <v>300000</v>
      </c>
      <c r="J235" s="33" t="s">
        <v>614</v>
      </c>
      <c r="K235" s="28" t="s">
        <v>65</v>
      </c>
      <c r="L235" s="30" t="s">
        <v>62</v>
      </c>
      <c r="M235" s="29">
        <v>300000</v>
      </c>
      <c r="N235" s="29">
        <v>299500</v>
      </c>
      <c r="O235" s="28" t="s">
        <v>124</v>
      </c>
      <c r="P235" s="31" t="s">
        <v>577</v>
      </c>
    </row>
    <row r="236" spans="1:16" s="32" customFormat="1" ht="96" x14ac:dyDescent="0.55000000000000004">
      <c r="A236" s="27">
        <v>235</v>
      </c>
      <c r="B236" s="27">
        <v>2567</v>
      </c>
      <c r="C236" s="27" t="s">
        <v>55</v>
      </c>
      <c r="D236" s="27" t="s">
        <v>56</v>
      </c>
      <c r="E236" s="27" t="s">
        <v>57</v>
      </c>
      <c r="F236" s="27" t="s">
        <v>58</v>
      </c>
      <c r="G236" s="27" t="s">
        <v>59</v>
      </c>
      <c r="H236" s="28" t="s">
        <v>578</v>
      </c>
      <c r="I236" s="29">
        <v>199000</v>
      </c>
      <c r="J236" s="33" t="s">
        <v>614</v>
      </c>
      <c r="K236" s="28" t="s">
        <v>65</v>
      </c>
      <c r="L236" s="30" t="s">
        <v>62</v>
      </c>
      <c r="M236" s="29">
        <v>199000</v>
      </c>
      <c r="N236" s="29">
        <v>198500</v>
      </c>
      <c r="O236" s="28" t="s">
        <v>579</v>
      </c>
      <c r="P236" s="31" t="s">
        <v>580</v>
      </c>
    </row>
    <row r="237" spans="1:16" s="32" customFormat="1" ht="72" x14ac:dyDescent="0.55000000000000004">
      <c r="A237" s="27">
        <v>236</v>
      </c>
      <c r="B237" s="27">
        <v>2567</v>
      </c>
      <c r="C237" s="27" t="s">
        <v>55</v>
      </c>
      <c r="D237" s="27" t="s">
        <v>56</v>
      </c>
      <c r="E237" s="27" t="s">
        <v>57</v>
      </c>
      <c r="F237" s="27" t="s">
        <v>58</v>
      </c>
      <c r="G237" s="27" t="s">
        <v>59</v>
      </c>
      <c r="H237" s="28" t="s">
        <v>581</v>
      </c>
      <c r="I237" s="29">
        <v>500000</v>
      </c>
      <c r="J237" s="33" t="s">
        <v>614</v>
      </c>
      <c r="K237" s="28" t="s">
        <v>65</v>
      </c>
      <c r="L237" s="30" t="s">
        <v>62</v>
      </c>
      <c r="M237" s="29">
        <v>500000</v>
      </c>
      <c r="N237" s="29">
        <v>499000</v>
      </c>
      <c r="O237" s="28" t="s">
        <v>104</v>
      </c>
      <c r="P237" s="31" t="s">
        <v>582</v>
      </c>
    </row>
    <row r="238" spans="1:16" s="32" customFormat="1" ht="72" x14ac:dyDescent="0.55000000000000004">
      <c r="A238" s="27">
        <v>237</v>
      </c>
      <c r="B238" s="27">
        <v>2567</v>
      </c>
      <c r="C238" s="27" t="s">
        <v>55</v>
      </c>
      <c r="D238" s="27" t="s">
        <v>56</v>
      </c>
      <c r="E238" s="27" t="s">
        <v>57</v>
      </c>
      <c r="F238" s="27" t="s">
        <v>58</v>
      </c>
      <c r="G238" s="27" t="s">
        <v>59</v>
      </c>
      <c r="H238" s="28" t="s">
        <v>583</v>
      </c>
      <c r="I238" s="29">
        <v>500000</v>
      </c>
      <c r="J238" s="33" t="s">
        <v>614</v>
      </c>
      <c r="K238" s="28" t="s">
        <v>65</v>
      </c>
      <c r="L238" s="30" t="s">
        <v>62</v>
      </c>
      <c r="M238" s="29">
        <v>500000</v>
      </c>
      <c r="N238" s="29">
        <v>499500</v>
      </c>
      <c r="O238" s="28" t="s">
        <v>570</v>
      </c>
      <c r="P238" s="31" t="s">
        <v>584</v>
      </c>
    </row>
    <row r="239" spans="1:16" s="32" customFormat="1" ht="72" x14ac:dyDescent="0.55000000000000004">
      <c r="A239" s="27">
        <v>238</v>
      </c>
      <c r="B239" s="27">
        <v>2567</v>
      </c>
      <c r="C239" s="27" t="s">
        <v>55</v>
      </c>
      <c r="D239" s="27" t="s">
        <v>56</v>
      </c>
      <c r="E239" s="27" t="s">
        <v>57</v>
      </c>
      <c r="F239" s="27" t="s">
        <v>58</v>
      </c>
      <c r="G239" s="27" t="s">
        <v>59</v>
      </c>
      <c r="H239" s="28" t="s">
        <v>585</v>
      </c>
      <c r="I239" s="29">
        <v>500000</v>
      </c>
      <c r="J239" s="33" t="s">
        <v>614</v>
      </c>
      <c r="K239" s="28" t="s">
        <v>65</v>
      </c>
      <c r="L239" s="30" t="s">
        <v>62</v>
      </c>
      <c r="M239" s="29">
        <v>500000</v>
      </c>
      <c r="N239" s="29">
        <v>499000</v>
      </c>
      <c r="O239" s="28" t="s">
        <v>124</v>
      </c>
      <c r="P239" s="31" t="s">
        <v>586</v>
      </c>
    </row>
    <row r="240" spans="1:16" s="32" customFormat="1" ht="48" x14ac:dyDescent="0.55000000000000004">
      <c r="A240" s="27">
        <v>239</v>
      </c>
      <c r="B240" s="27">
        <v>2567</v>
      </c>
      <c r="C240" s="27" t="s">
        <v>55</v>
      </c>
      <c r="D240" s="27" t="s">
        <v>56</v>
      </c>
      <c r="E240" s="27" t="s">
        <v>57</v>
      </c>
      <c r="F240" s="27" t="s">
        <v>58</v>
      </c>
      <c r="G240" s="27" t="s">
        <v>59</v>
      </c>
      <c r="H240" s="28" t="s">
        <v>587</v>
      </c>
      <c r="I240" s="29">
        <v>250000</v>
      </c>
      <c r="J240" s="33" t="s">
        <v>614</v>
      </c>
      <c r="K240" s="28" t="s">
        <v>65</v>
      </c>
      <c r="L240" s="30" t="s">
        <v>62</v>
      </c>
      <c r="M240" s="29">
        <v>250000</v>
      </c>
      <c r="N240" s="29">
        <v>249600</v>
      </c>
      <c r="O240" s="28" t="s">
        <v>556</v>
      </c>
      <c r="P240" s="31" t="s">
        <v>588</v>
      </c>
    </row>
    <row r="241" spans="1:16" s="32" customFormat="1" ht="72" x14ac:dyDescent="0.55000000000000004">
      <c r="A241" s="27">
        <v>240</v>
      </c>
      <c r="B241" s="27">
        <v>2567</v>
      </c>
      <c r="C241" s="27" t="s">
        <v>55</v>
      </c>
      <c r="D241" s="27" t="s">
        <v>56</v>
      </c>
      <c r="E241" s="27" t="s">
        <v>57</v>
      </c>
      <c r="F241" s="27" t="s">
        <v>58</v>
      </c>
      <c r="G241" s="27" t="s">
        <v>59</v>
      </c>
      <c r="H241" s="28" t="s">
        <v>589</v>
      </c>
      <c r="I241" s="29">
        <v>500000</v>
      </c>
      <c r="J241" s="33" t="s">
        <v>614</v>
      </c>
      <c r="K241" s="28" t="s">
        <v>65</v>
      </c>
      <c r="L241" s="30" t="s">
        <v>62</v>
      </c>
      <c r="M241" s="29">
        <v>500000</v>
      </c>
      <c r="N241" s="29">
        <v>499000</v>
      </c>
      <c r="O241" s="28" t="s">
        <v>104</v>
      </c>
      <c r="P241" s="31" t="s">
        <v>590</v>
      </c>
    </row>
    <row r="242" spans="1:16" ht="48" x14ac:dyDescent="0.55000000000000004">
      <c r="A242" s="2">
        <v>241</v>
      </c>
      <c r="B242" s="2">
        <v>2567</v>
      </c>
      <c r="C242" s="2" t="s">
        <v>55</v>
      </c>
      <c r="D242" s="2" t="s">
        <v>56</v>
      </c>
      <c r="E242" s="2" t="s">
        <v>57</v>
      </c>
      <c r="F242" s="2" t="s">
        <v>58</v>
      </c>
      <c r="G242" s="2" t="s">
        <v>59</v>
      </c>
      <c r="H242" s="21" t="s">
        <v>591</v>
      </c>
      <c r="I242" s="23">
        <v>3200</v>
      </c>
      <c r="J242" s="21" t="s">
        <v>60</v>
      </c>
      <c r="K242" s="21" t="s">
        <v>65</v>
      </c>
      <c r="L242" s="24" t="s">
        <v>62</v>
      </c>
      <c r="M242" s="23">
        <v>3200</v>
      </c>
      <c r="N242" s="23">
        <v>3200</v>
      </c>
      <c r="O242" s="21" t="s">
        <v>122</v>
      </c>
      <c r="P242" s="22" t="s">
        <v>592</v>
      </c>
    </row>
    <row r="243" spans="1:16" ht="48" x14ac:dyDescent="0.55000000000000004">
      <c r="A243" s="2">
        <v>242</v>
      </c>
      <c r="B243" s="2">
        <v>2567</v>
      </c>
      <c r="C243" s="2" t="s">
        <v>55</v>
      </c>
      <c r="D243" s="2" t="s">
        <v>56</v>
      </c>
      <c r="E243" s="2" t="s">
        <v>57</v>
      </c>
      <c r="F243" s="2" t="s">
        <v>58</v>
      </c>
      <c r="G243" s="2" t="s">
        <v>59</v>
      </c>
      <c r="H243" s="21" t="s">
        <v>593</v>
      </c>
      <c r="I243" s="23">
        <v>3000</v>
      </c>
      <c r="J243" s="21" t="s">
        <v>60</v>
      </c>
      <c r="K243" s="21" t="s">
        <v>65</v>
      </c>
      <c r="L243" s="24" t="s">
        <v>62</v>
      </c>
      <c r="M243" s="23">
        <v>3000</v>
      </c>
      <c r="N243" s="23">
        <v>3000</v>
      </c>
      <c r="O243" s="21" t="s">
        <v>122</v>
      </c>
      <c r="P243" s="22" t="s">
        <v>594</v>
      </c>
    </row>
    <row r="244" spans="1:16" ht="48" x14ac:dyDescent="0.55000000000000004">
      <c r="A244" s="2">
        <v>243</v>
      </c>
      <c r="B244" s="2">
        <v>2567</v>
      </c>
      <c r="C244" s="2" t="s">
        <v>55</v>
      </c>
      <c r="D244" s="2" t="s">
        <v>56</v>
      </c>
      <c r="E244" s="2" t="s">
        <v>57</v>
      </c>
      <c r="F244" s="2" t="s">
        <v>58</v>
      </c>
      <c r="G244" s="2" t="s">
        <v>59</v>
      </c>
      <c r="H244" s="21" t="s">
        <v>595</v>
      </c>
      <c r="I244" s="23">
        <v>7250</v>
      </c>
      <c r="J244" s="21" t="s">
        <v>60</v>
      </c>
      <c r="K244" s="21" t="s">
        <v>65</v>
      </c>
      <c r="L244" s="24" t="s">
        <v>62</v>
      </c>
      <c r="M244" s="23">
        <v>7250</v>
      </c>
      <c r="N244" s="23">
        <v>7250</v>
      </c>
      <c r="O244" s="21" t="s">
        <v>596</v>
      </c>
      <c r="P244" s="22" t="s">
        <v>597</v>
      </c>
    </row>
    <row r="245" spans="1:16" ht="48" x14ac:dyDescent="0.55000000000000004">
      <c r="A245" s="2">
        <v>244</v>
      </c>
      <c r="B245" s="2">
        <v>2567</v>
      </c>
      <c r="C245" s="2" t="s">
        <v>55</v>
      </c>
      <c r="D245" s="2" t="s">
        <v>56</v>
      </c>
      <c r="E245" s="2" t="s">
        <v>57</v>
      </c>
      <c r="F245" s="2" t="s">
        <v>58</v>
      </c>
      <c r="G245" s="2" t="s">
        <v>59</v>
      </c>
      <c r="H245" s="21" t="s">
        <v>598</v>
      </c>
      <c r="I245" s="23">
        <v>5600</v>
      </c>
      <c r="J245" s="21" t="s">
        <v>60</v>
      </c>
      <c r="K245" s="21" t="s">
        <v>65</v>
      </c>
      <c r="L245" s="24" t="s">
        <v>62</v>
      </c>
      <c r="M245" s="23">
        <v>5600</v>
      </c>
      <c r="N245" s="23">
        <v>5600</v>
      </c>
      <c r="O245" s="21" t="s">
        <v>122</v>
      </c>
      <c r="P245" s="22" t="s">
        <v>599</v>
      </c>
    </row>
    <row r="246" spans="1:16" ht="48" x14ac:dyDescent="0.55000000000000004">
      <c r="A246" s="2">
        <v>245</v>
      </c>
      <c r="B246" s="2">
        <v>2567</v>
      </c>
      <c r="C246" s="2" t="s">
        <v>55</v>
      </c>
      <c r="D246" s="2" t="s">
        <v>56</v>
      </c>
      <c r="E246" s="2" t="s">
        <v>57</v>
      </c>
      <c r="F246" s="2" t="s">
        <v>58</v>
      </c>
      <c r="G246" s="2" t="s">
        <v>59</v>
      </c>
      <c r="H246" s="21" t="s">
        <v>600</v>
      </c>
      <c r="I246" s="23">
        <v>500</v>
      </c>
      <c r="J246" s="21" t="s">
        <v>60</v>
      </c>
      <c r="K246" s="21" t="s">
        <v>65</v>
      </c>
      <c r="L246" s="24" t="s">
        <v>62</v>
      </c>
      <c r="M246" s="23">
        <v>500</v>
      </c>
      <c r="N246" s="23">
        <v>500</v>
      </c>
      <c r="O246" s="21" t="s">
        <v>512</v>
      </c>
      <c r="P246" s="22" t="s">
        <v>601</v>
      </c>
    </row>
    <row r="247" spans="1:16" s="32" customFormat="1" ht="72" x14ac:dyDescent="0.55000000000000004">
      <c r="A247" s="27">
        <v>246</v>
      </c>
      <c r="B247" s="27">
        <v>2567</v>
      </c>
      <c r="C247" s="27" t="s">
        <v>55</v>
      </c>
      <c r="D247" s="27" t="s">
        <v>56</v>
      </c>
      <c r="E247" s="27" t="s">
        <v>57</v>
      </c>
      <c r="F247" s="27" t="s">
        <v>58</v>
      </c>
      <c r="G247" s="27" t="s">
        <v>59</v>
      </c>
      <c r="H247" s="28" t="s">
        <v>602</v>
      </c>
      <c r="I247" s="29">
        <v>300000</v>
      </c>
      <c r="J247" s="33" t="s">
        <v>614</v>
      </c>
      <c r="K247" s="28" t="s">
        <v>65</v>
      </c>
      <c r="L247" s="30" t="s">
        <v>62</v>
      </c>
      <c r="M247" s="29">
        <v>300000</v>
      </c>
      <c r="N247" s="29">
        <v>299000</v>
      </c>
      <c r="O247" s="28" t="s">
        <v>104</v>
      </c>
      <c r="P247" s="31" t="s">
        <v>603</v>
      </c>
    </row>
    <row r="248" spans="1:16" s="32" customFormat="1" ht="72" x14ac:dyDescent="0.55000000000000004">
      <c r="A248" s="27">
        <v>247</v>
      </c>
      <c r="B248" s="27">
        <v>2567</v>
      </c>
      <c r="C248" s="27" t="s">
        <v>55</v>
      </c>
      <c r="D248" s="27" t="s">
        <v>56</v>
      </c>
      <c r="E248" s="27" t="s">
        <v>57</v>
      </c>
      <c r="F248" s="27" t="s">
        <v>58</v>
      </c>
      <c r="G248" s="27" t="s">
        <v>59</v>
      </c>
      <c r="H248" s="28" t="s">
        <v>604</v>
      </c>
      <c r="I248" s="29">
        <v>500000</v>
      </c>
      <c r="J248" s="33" t="s">
        <v>614</v>
      </c>
      <c r="K248" s="28" t="s">
        <v>65</v>
      </c>
      <c r="L248" s="30" t="s">
        <v>62</v>
      </c>
      <c r="M248" s="29">
        <v>500000</v>
      </c>
      <c r="N248" s="29">
        <v>499000</v>
      </c>
      <c r="O248" s="28" t="s">
        <v>104</v>
      </c>
      <c r="P248" s="31" t="s">
        <v>605</v>
      </c>
    </row>
    <row r="249" spans="1:16" s="32" customFormat="1" ht="72" x14ac:dyDescent="0.55000000000000004">
      <c r="A249" s="27">
        <v>248</v>
      </c>
      <c r="B249" s="27">
        <v>2567</v>
      </c>
      <c r="C249" s="27" t="s">
        <v>55</v>
      </c>
      <c r="D249" s="27" t="s">
        <v>56</v>
      </c>
      <c r="E249" s="27" t="s">
        <v>57</v>
      </c>
      <c r="F249" s="27" t="s">
        <v>58</v>
      </c>
      <c r="G249" s="27" t="s">
        <v>59</v>
      </c>
      <c r="H249" s="28" t="s">
        <v>606</v>
      </c>
      <c r="I249" s="29">
        <v>500000</v>
      </c>
      <c r="J249" s="33" t="s">
        <v>614</v>
      </c>
      <c r="K249" s="28" t="s">
        <v>65</v>
      </c>
      <c r="L249" s="30" t="s">
        <v>62</v>
      </c>
      <c r="M249" s="29">
        <v>500000</v>
      </c>
      <c r="N249" s="29">
        <v>499700</v>
      </c>
      <c r="O249" s="28" t="s">
        <v>556</v>
      </c>
      <c r="P249" s="31" t="s">
        <v>607</v>
      </c>
    </row>
    <row r="250" spans="1:16" s="32" customFormat="1" ht="72" x14ac:dyDescent="0.55000000000000004">
      <c r="A250" s="27">
        <v>249</v>
      </c>
      <c r="B250" s="27">
        <v>2567</v>
      </c>
      <c r="C250" s="27" t="s">
        <v>55</v>
      </c>
      <c r="D250" s="27" t="s">
        <v>56</v>
      </c>
      <c r="E250" s="27" t="s">
        <v>57</v>
      </c>
      <c r="F250" s="27" t="s">
        <v>58</v>
      </c>
      <c r="G250" s="27" t="s">
        <v>59</v>
      </c>
      <c r="H250" s="28" t="s">
        <v>608</v>
      </c>
      <c r="I250" s="29">
        <v>399000</v>
      </c>
      <c r="J250" s="33" t="s">
        <v>614</v>
      </c>
      <c r="K250" s="28" t="s">
        <v>65</v>
      </c>
      <c r="L250" s="30" t="s">
        <v>62</v>
      </c>
      <c r="M250" s="29">
        <v>399000</v>
      </c>
      <c r="N250" s="29">
        <v>398500</v>
      </c>
      <c r="O250" s="28" t="s">
        <v>124</v>
      </c>
      <c r="P250" s="31" t="s">
        <v>609</v>
      </c>
    </row>
    <row r="251" spans="1:16" s="32" customFormat="1" ht="96" x14ac:dyDescent="0.55000000000000004">
      <c r="A251" s="27">
        <v>250</v>
      </c>
      <c r="B251" s="27">
        <v>2567</v>
      </c>
      <c r="C251" s="27" t="s">
        <v>55</v>
      </c>
      <c r="D251" s="27" t="s">
        <v>56</v>
      </c>
      <c r="E251" s="27" t="s">
        <v>57</v>
      </c>
      <c r="F251" s="27" t="s">
        <v>58</v>
      </c>
      <c r="G251" s="27" t="s">
        <v>59</v>
      </c>
      <c r="H251" s="28" t="s">
        <v>610</v>
      </c>
      <c r="I251" s="29">
        <v>165000</v>
      </c>
      <c r="J251" s="33" t="s">
        <v>614</v>
      </c>
      <c r="K251" s="28" t="s">
        <v>65</v>
      </c>
      <c r="L251" s="30" t="s">
        <v>62</v>
      </c>
      <c r="M251" s="29">
        <v>165000</v>
      </c>
      <c r="N251" s="29">
        <v>164400</v>
      </c>
      <c r="O251" s="28" t="s">
        <v>556</v>
      </c>
      <c r="P251" s="31" t="s">
        <v>611</v>
      </c>
    </row>
    <row r="252" spans="1:16" s="32" customFormat="1" ht="72" x14ac:dyDescent="0.55000000000000004">
      <c r="A252" s="27">
        <v>251</v>
      </c>
      <c r="B252" s="27">
        <v>2567</v>
      </c>
      <c r="C252" s="27" t="s">
        <v>55</v>
      </c>
      <c r="D252" s="27" t="s">
        <v>56</v>
      </c>
      <c r="E252" s="27" t="s">
        <v>57</v>
      </c>
      <c r="F252" s="27" t="s">
        <v>58</v>
      </c>
      <c r="G252" s="27" t="s">
        <v>59</v>
      </c>
      <c r="H252" s="28" t="s">
        <v>612</v>
      </c>
      <c r="I252" s="29">
        <v>199000</v>
      </c>
      <c r="J252" s="33" t="s">
        <v>614</v>
      </c>
      <c r="K252" s="28" t="s">
        <v>65</v>
      </c>
      <c r="L252" s="30" t="s">
        <v>62</v>
      </c>
      <c r="M252" s="29">
        <v>199000</v>
      </c>
      <c r="N252" s="29">
        <v>198500</v>
      </c>
      <c r="O252" s="28" t="s">
        <v>579</v>
      </c>
      <c r="P252" s="31" t="s">
        <v>613</v>
      </c>
    </row>
  </sheetData>
  <phoneticPr fontId="7" type="noConversion"/>
  <dataValidations count="2">
    <dataValidation type="list" allowBlank="1" showInputMessage="1" showErrorMessage="1" sqref="L2:L25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5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Thanawat Sawatdiphap</cp:lastModifiedBy>
  <dcterms:created xsi:type="dcterms:W3CDTF">2024-09-18T07:07:46Z</dcterms:created>
  <dcterms:modified xsi:type="dcterms:W3CDTF">2025-04-28T07:27:42Z</dcterms:modified>
</cp:coreProperties>
</file>